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省总助学项目（全国级建档）" sheetId="7" r:id="rId1"/>
    <sheet name="省总助学项目（省级建档）" sheetId="1" r:id="rId2"/>
    <sheet name="杭州助学项目" sheetId="2" r:id="rId3"/>
    <sheet name="萧山助学项目" sheetId="3" r:id="rId4"/>
    <sheet name="昆钞助学项目" sheetId="6" r:id="rId5"/>
    <sheet name="市总助学项目" sheetId="4" r:id="rId6"/>
    <sheet name="省基金会助学项目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<sst xmlns="http://schemas.openxmlformats.org/spreadsheetml/2006/main" count="1205" uniqueCount="913">
  <si>
    <t>省总工会助学项目</t>
  </si>
  <si>
    <t>（全国级级档案6人）</t>
  </si>
  <si>
    <t xml:space="preserve">资助标准：：高等教育助学类7000元/人
高中、中专、中职类3000元/人
</t>
  </si>
  <si>
    <t>序号</t>
  </si>
  <si>
    <t>学生姓名</t>
  </si>
  <si>
    <t>就读学校及专业/年级</t>
  </si>
  <si>
    <t>家长姓名</t>
  </si>
  <si>
    <t>工作单位</t>
  </si>
  <si>
    <t>备注</t>
  </si>
  <si>
    <t>孙文君</t>
  </si>
  <si>
    <t>四川宜宾学院学前教育（大三）</t>
  </si>
  <si>
    <t>曹雪艳</t>
  </si>
  <si>
    <t>原旺苍县通用机械厂职工</t>
  </si>
  <si>
    <t>王皓</t>
  </si>
  <si>
    <t>西南财经大学天府学院小学教育专业（大三）</t>
  </si>
  <si>
    <t>王云</t>
  </si>
  <si>
    <t>原旺苍县禹王出租汽车有限责任公司职工</t>
  </si>
  <si>
    <t>王天浩</t>
  </si>
  <si>
    <t>四川农业大学社会体育与管理专业（大三）</t>
  </si>
  <si>
    <t>王德军</t>
  </si>
  <si>
    <t>旺苍县电影院（临聘）</t>
  </si>
  <si>
    <t>李杰</t>
  </si>
  <si>
    <t>吉林医药学院临床专业大二</t>
  </si>
  <si>
    <t>李阳</t>
  </si>
  <si>
    <t>旺苍县高阳镇卫生院</t>
  </si>
  <si>
    <t xml:space="preserve">王玺茜  </t>
  </si>
  <si>
    <t>成都市工程职业技术学校高二</t>
  </si>
  <si>
    <t>王令芬</t>
  </si>
  <si>
    <t>灵活就业</t>
  </si>
  <si>
    <t>冯森文</t>
  </si>
  <si>
    <t>旺苍县特殊学校七年级</t>
  </si>
  <si>
    <t>冯薇</t>
  </si>
  <si>
    <t>原旺苍县烟草公司职工</t>
  </si>
  <si>
    <t>（省级档案41人）</t>
  </si>
  <si>
    <t xml:space="preserve">资助标准：高等教育助学类5000元/人；高中专、中职类2000元/人
</t>
  </si>
  <si>
    <t>崔舒玮</t>
  </si>
  <si>
    <t>南京大学临床医学5+3（大三）</t>
  </si>
  <si>
    <t>崔中华</t>
  </si>
  <si>
    <t>旺苍县青林医院</t>
  </si>
  <si>
    <t>何坤</t>
  </si>
  <si>
    <t>四川铁道职业学院（大三）</t>
  </si>
  <si>
    <t>何元勇</t>
  </si>
  <si>
    <t>原旺苍县小溪沟煤矿下岗</t>
  </si>
  <si>
    <t>李璐</t>
  </si>
  <si>
    <t>重庆师范大学小学教育专业2024级</t>
  </si>
  <si>
    <t>詹成菊</t>
  </si>
  <si>
    <t>原旺苍县粮贸超市</t>
  </si>
  <si>
    <t>刘晓</t>
  </si>
  <si>
    <t>武汉生物工程学院财务管理(大四)</t>
  </si>
  <si>
    <t>刘兴辉</t>
  </si>
  <si>
    <t>原旺苍县治城煤矿下岗</t>
  </si>
  <si>
    <t>何馥君</t>
  </si>
  <si>
    <t>四川工商学院舞蹈表表演专业2024级</t>
  </si>
  <si>
    <t>何昌江</t>
  </si>
  <si>
    <t>旺苍县自来水公司</t>
  </si>
  <si>
    <t>张婉莛</t>
  </si>
  <si>
    <t>云南艺术学院音乐学专业2021级</t>
  </si>
  <si>
    <t>王芳</t>
  </si>
  <si>
    <t>旺苍县聚鑫八方后勤服务有限公司</t>
  </si>
  <si>
    <t>申轩明</t>
  </si>
  <si>
    <t>青岛工学院工程管理（大三）</t>
  </si>
  <si>
    <t>陈晓艳</t>
  </si>
  <si>
    <t>旺苍县攀成钢焦化有限公司</t>
  </si>
  <si>
    <t>何婷</t>
  </si>
  <si>
    <t>成都职业技术学院医疗康复（大三）</t>
  </si>
  <si>
    <t>何仕进</t>
  </si>
  <si>
    <t>旺苍县五合建筑有限公司</t>
  </si>
  <si>
    <t>邓森林</t>
  </si>
  <si>
    <t>四川农业大学汉语言文学专业（大三）</t>
  </si>
  <si>
    <t>汤怀玉</t>
  </si>
  <si>
    <t>李康</t>
  </si>
  <si>
    <t>四川民族学院汉语言文学专业（大三）</t>
  </si>
  <si>
    <t>康丽君</t>
  </si>
  <si>
    <t xml:space="preserve">旺苍县国际商贸城扬子地板销售店 </t>
  </si>
  <si>
    <t>孙坤</t>
  </si>
  <si>
    <t>宜宾职业技术学院农技茶艺大三</t>
  </si>
  <si>
    <t>孙昌华</t>
  </si>
  <si>
    <t>何谨</t>
  </si>
  <si>
    <t>台州学院汉语言文学专业（大三）</t>
  </si>
  <si>
    <t>何元儒</t>
  </si>
  <si>
    <t xml:space="preserve">广元市碗厂河煤业有限公司 </t>
  </si>
  <si>
    <t>王琴</t>
  </si>
  <si>
    <t>雅安职业技术学院护理专业（大二）</t>
  </si>
  <si>
    <t>王佐秀</t>
  </si>
  <si>
    <t>旺苍县康达陪护服务有限公司</t>
  </si>
  <si>
    <t>袁可</t>
  </si>
  <si>
    <t>四川农业大学大农业资源与环境专业大三</t>
  </si>
  <si>
    <t>袁晓寒</t>
  </si>
  <si>
    <t>旺苍县鑫顺华建后勤服务管理有限公司</t>
  </si>
  <si>
    <t>何萱</t>
  </si>
  <si>
    <t>黑龙江工程学院美术设计专业2024级</t>
  </si>
  <si>
    <t>伍玉馨</t>
  </si>
  <si>
    <t>四川民族学院音乐专业（大二）</t>
  </si>
  <si>
    <t>伍福容</t>
  </si>
  <si>
    <t>旺苍县国税局伙食团（临聘农民工）</t>
  </si>
  <si>
    <t>何舒乙</t>
  </si>
  <si>
    <t>吉利学院外语专业2023级</t>
  </si>
  <si>
    <t>何志训</t>
  </si>
  <si>
    <t>李韵梦</t>
  </si>
  <si>
    <t>山东第一医科大学药学专业2023级</t>
  </si>
  <si>
    <t>李华平</t>
  </si>
  <si>
    <t>李星雨</t>
  </si>
  <si>
    <t>重庆三峡医药专科学校针灸推拿专业2023级</t>
  </si>
  <si>
    <t>李雪峰</t>
  </si>
  <si>
    <t>灵活就业人员</t>
  </si>
  <si>
    <t>彭小龙</t>
  </si>
  <si>
    <t>山西大同大学化学应用专业2023级</t>
  </si>
  <si>
    <t>彭香</t>
  </si>
  <si>
    <t>旺苍县白云堡酒店</t>
  </si>
  <si>
    <t>唐丽华</t>
  </si>
  <si>
    <t>绵阳师范学院大一</t>
  </si>
  <si>
    <t>唐绍红</t>
  </si>
  <si>
    <t>何洋</t>
  </si>
  <si>
    <t>武汉大学临床医学类</t>
  </si>
  <si>
    <t>何宏恩</t>
  </si>
  <si>
    <t>何园园</t>
  </si>
  <si>
    <t>四川文理学院商务英语专业</t>
  </si>
  <si>
    <t>曹茈芸</t>
  </si>
  <si>
    <t>成都现代学院计算机专业单招2024</t>
  </si>
  <si>
    <t>张菊英</t>
  </si>
  <si>
    <t>张慧玲</t>
  </si>
  <si>
    <t>四川信息职业技术学院计算机软件专业</t>
  </si>
  <si>
    <t>欧婷</t>
  </si>
  <si>
    <t>眉山航空技术学院无人机专业</t>
  </si>
  <si>
    <t>赵舒馨</t>
  </si>
  <si>
    <t>绵阳师范学院应用化学专业2024级</t>
  </si>
  <si>
    <t>赵桂珍</t>
  </si>
  <si>
    <t>旺苍县粮贸超市连锁责任有限公司</t>
  </si>
  <si>
    <t>刘昊昌</t>
  </si>
  <si>
    <t>旺苍县东城中学（高三）</t>
  </si>
  <si>
    <t>刘桂远</t>
  </si>
  <si>
    <t>原旺苍县兴旺出租汽车有限责任公司</t>
  </si>
  <si>
    <t>李超</t>
  </si>
  <si>
    <t>旺苍中学（高二）</t>
  </si>
  <si>
    <t>石绘莉</t>
  </si>
  <si>
    <t>东城中学高三</t>
  </si>
  <si>
    <t>孙琴</t>
  </si>
  <si>
    <t>旺苍县东河煤业集团米仓山酒店</t>
  </si>
  <si>
    <t xml:space="preserve">张楠 </t>
  </si>
  <si>
    <t xml:space="preserve"> 广元中学高三</t>
  </si>
  <si>
    <t>孙玲玲</t>
  </si>
  <si>
    <t>冯昊翔</t>
  </si>
  <si>
    <t>旺苍县东城中学高二</t>
  </si>
  <si>
    <t>康莉</t>
  </si>
  <si>
    <t>王嘉诚</t>
  </si>
  <si>
    <t>旺苍职业中学（高一）</t>
  </si>
  <si>
    <t>辜民民</t>
  </si>
  <si>
    <t>旺苍职中高二</t>
  </si>
  <si>
    <t>唐芬德</t>
  </si>
  <si>
    <t>刘鸿鸣</t>
  </si>
  <si>
    <t>何清秀</t>
  </si>
  <si>
    <t>张玉娇</t>
  </si>
  <si>
    <t>张永涛</t>
  </si>
  <si>
    <t xml:space="preserve"> 旺苍县调味品有限公司 </t>
  </si>
  <si>
    <t>庞杰</t>
  </si>
  <si>
    <t>旺苍县职业中学高二</t>
  </si>
  <si>
    <t>李晓英</t>
  </si>
  <si>
    <t xml:space="preserve"> 旺苍县东河煤业集团治城煤矿</t>
  </si>
  <si>
    <t>邱俊成</t>
  </si>
  <si>
    <t>广元市职业高级中学高二</t>
  </si>
  <si>
    <t>成容</t>
  </si>
  <si>
    <t>利州区万豪茶艺</t>
  </si>
  <si>
    <t>陈思潼</t>
  </si>
  <si>
    <t>旺苍中学高一</t>
  </si>
  <si>
    <t>杨嘉</t>
  </si>
  <si>
    <t>任宏建</t>
  </si>
  <si>
    <t>旺苍县职中中学（高一）</t>
  </si>
  <si>
    <t>卢俊升</t>
  </si>
  <si>
    <t>旺苍县东城中学高三</t>
  </si>
  <si>
    <t>柳琴</t>
  </si>
  <si>
    <t>三江镇阳琳家电门市部</t>
  </si>
  <si>
    <t>杭州市对口帮扶四川广元市“春风助学”助学项目</t>
  </si>
  <si>
    <t>（150人）</t>
  </si>
  <si>
    <t xml:space="preserve">资助标准：高等教育助学3000元/人
</t>
  </si>
  <si>
    <t>周鹏</t>
  </si>
  <si>
    <t>成都银杏酒店管理学院/工商管理/2024级</t>
  </si>
  <si>
    <t>周昌生</t>
  </si>
  <si>
    <t>旺苍县宏达矿业公司</t>
  </si>
  <si>
    <t>何春燕</t>
  </si>
  <si>
    <t>四川文理学院/美术学专业/2024级</t>
  </si>
  <si>
    <t>何友贵</t>
  </si>
  <si>
    <t>何玉蕾</t>
  </si>
  <si>
    <t>北京外国语大/汉语言文学专业/2024级</t>
  </si>
  <si>
    <t>宋新容</t>
  </si>
  <si>
    <t xml:space="preserve">李忻炀</t>
  </si>
  <si>
    <t>四川工程职业技术大学/电气工程自动化专业/2024级</t>
  </si>
  <si>
    <t>李永福</t>
  </si>
  <si>
    <t>任思怡</t>
  </si>
  <si>
    <t>四川农业大学/农业资源环境专业/2024级</t>
  </si>
  <si>
    <t>任德春</t>
  </si>
  <si>
    <t>董小玉</t>
  </si>
  <si>
    <t>成都师范学院/艺术设计专业/2024级</t>
  </si>
  <si>
    <t>董宗满</t>
  </si>
  <si>
    <t>何星</t>
  </si>
  <si>
    <t>成都中医药大学针灸推拿专业/2024级</t>
  </si>
  <si>
    <t>何进兰</t>
  </si>
  <si>
    <t>宋伦彬</t>
  </si>
  <si>
    <t>西华大学/材料成型及其控制工程/2024级</t>
  </si>
  <si>
    <t>闫兴菊</t>
  </si>
  <si>
    <t>卢晓雪</t>
  </si>
  <si>
    <t>西南石油大学/经济学专业/2024级</t>
  </si>
  <si>
    <t>胡新民</t>
  </si>
  <si>
    <t>唐荣</t>
  </si>
  <si>
    <t>湖州师范学院/
计算机科学与技术/2024级</t>
  </si>
  <si>
    <t>李久明</t>
  </si>
  <si>
    <t>李林芝</t>
  </si>
  <si>
    <t>眉山职业技术学院/市场营销/
2024级</t>
  </si>
  <si>
    <t>李光全</t>
  </si>
  <si>
    <t>吴英铭</t>
  </si>
  <si>
    <t>青岛理工大学/工程管理/2024级</t>
  </si>
  <si>
    <t>吴辅</t>
  </si>
  <si>
    <t xml:space="preserve">qu </t>
  </si>
  <si>
    <t>段晨薇</t>
  </si>
  <si>
    <t xml:space="preserve">四川民族学院/ 视觉传达设计专业/2024级 </t>
  </si>
  <si>
    <t>何晓霞</t>
  </si>
  <si>
    <t>何鑫</t>
  </si>
  <si>
    <t>江苏科技大学/新能源材料及器件/2024级</t>
  </si>
  <si>
    <t>何万全</t>
  </si>
  <si>
    <t>尚文琴</t>
  </si>
  <si>
    <t>四川西华师范大学/美术专业/2024级</t>
  </si>
  <si>
    <t>尚开明</t>
  </si>
  <si>
    <t>杨雨</t>
  </si>
  <si>
    <t>海南热带海洋学院/音乐学(师范)专业/2024级</t>
  </si>
  <si>
    <t>杨军</t>
  </si>
  <si>
    <t>刘懿瑾</t>
  </si>
  <si>
    <t>南京市东南大学/数智经济与智能管理/2024级</t>
  </si>
  <si>
    <t>母清安</t>
  </si>
  <si>
    <t>曾涵晢</t>
  </si>
  <si>
    <t>重庆城市科技学院/学前教育/2024级</t>
  </si>
  <si>
    <t>李芝兰</t>
  </si>
  <si>
    <t>陈麒羽</t>
  </si>
  <si>
    <t>成都中医药大学/护理学/2024级</t>
  </si>
  <si>
    <t>刘晓会</t>
  </si>
  <si>
    <t>李珊珊</t>
  </si>
  <si>
    <t>西华师范大学/软件工程专业/2024级</t>
  </si>
  <si>
    <t>李英</t>
  </si>
  <si>
    <t>余月</t>
  </si>
  <si>
    <t>成都大学/软件工程专业/2024级</t>
  </si>
  <si>
    <t>余忠明</t>
  </si>
  <si>
    <t>刘颗</t>
  </si>
  <si>
    <t>长春光华学院/播音与主持艺术专业/2024级</t>
  </si>
  <si>
    <t>刘俊</t>
  </si>
  <si>
    <t>汪俊材</t>
  </si>
  <si>
    <t>哈尔滨工业大学/机器人与智能装备专业</t>
  </si>
  <si>
    <t>汪平</t>
  </si>
  <si>
    <t>谭莉琼</t>
  </si>
  <si>
    <t>四川幼儿高等专科学校/婴幼儿托育服务与管理/2024级</t>
  </si>
  <si>
    <t>谭远益</t>
  </si>
  <si>
    <t>赵锦</t>
  </si>
  <si>
    <t>四川长江学院/建筑室内设计/2024级</t>
  </si>
  <si>
    <t>赵德宪</t>
  </si>
  <si>
    <t>赵长兵</t>
  </si>
  <si>
    <t>智能制造学院/机电一体化技术/2024级</t>
  </si>
  <si>
    <t>赵绍平</t>
  </si>
  <si>
    <t>何玉菡</t>
  </si>
  <si>
    <t>攀枝花学院/化工工程与工艺/2024级</t>
  </si>
  <si>
    <t>何灵芝</t>
  </si>
  <si>
    <t>郑瑞</t>
  </si>
  <si>
    <t>西南石油大学/高分子与材料工程专业/2024级</t>
  </si>
  <si>
    <t>郑军华</t>
  </si>
  <si>
    <t>吴佳辉</t>
  </si>
  <si>
    <t>四川警察学院/治安学/2024级</t>
  </si>
  <si>
    <t>吴洪波</t>
  </si>
  <si>
    <t>王政文</t>
  </si>
  <si>
    <t>集美大学/航海学院航海技术专业/2024级</t>
  </si>
  <si>
    <t>李春梅</t>
  </si>
  <si>
    <t>彭皓</t>
  </si>
  <si>
    <t>湖南大学/化学工程与工艺/2024级</t>
  </si>
  <si>
    <t>彭跃聪</t>
  </si>
  <si>
    <t>张桥</t>
  </si>
  <si>
    <t>重庆化工职业学院新能源汽车技术专业2024级</t>
  </si>
  <si>
    <t>张厚义</t>
  </si>
  <si>
    <t>奉其成</t>
  </si>
  <si>
    <t>成都职业技术学院/工程造价/2024级</t>
  </si>
  <si>
    <t>奉泽国</t>
  </si>
  <si>
    <t>昝辰宇</t>
  </si>
  <si>
    <t>西昌民族幼儿师范高等专科学校学校/学前教育专业/2024级</t>
  </si>
  <si>
    <t>边晓艳</t>
  </si>
  <si>
    <t>李宇琪</t>
  </si>
  <si>
    <t>重庆城市科技学院/法学专业/2024级</t>
  </si>
  <si>
    <t>李东</t>
  </si>
  <si>
    <t>四川能投旺苍焦化有限公司</t>
  </si>
  <si>
    <t>陈薄蔚</t>
  </si>
  <si>
    <t>重庆三峡学院/计算机科学与技术/2024级</t>
  </si>
  <si>
    <t>青兰</t>
  </si>
  <si>
    <t>李其龙</t>
  </si>
  <si>
    <t>锦州医科大学医疗学院/临床2024级</t>
  </si>
  <si>
    <t>李军</t>
  </si>
  <si>
    <t>旺苍县医保局</t>
  </si>
  <si>
    <t>贾思雨</t>
  </si>
  <si>
    <t>中国矿业大学/测绘专业/2024级</t>
  </si>
  <si>
    <t>贾君慧</t>
  </si>
  <si>
    <t>何境</t>
  </si>
  <si>
    <t>福建理工大学/网络与新媒体/2024级</t>
  </si>
  <si>
    <t>何苗</t>
  </si>
  <si>
    <t>崔晋康</t>
  </si>
  <si>
    <t>绵阳师范学院/旅游管理/2024级</t>
  </si>
  <si>
    <t>崔中兴</t>
  </si>
  <si>
    <t>宋诗慧</t>
  </si>
  <si>
    <t>成都大学/广播电视学/2024级</t>
  </si>
  <si>
    <t>苟秀理</t>
  </si>
  <si>
    <t>苟涛</t>
  </si>
  <si>
    <t>成都信息工程大学/电气工程及其自动化/2024级</t>
  </si>
  <si>
    <t>苟敏</t>
  </si>
  <si>
    <t>郝伟智</t>
  </si>
  <si>
    <t>四川科技技术学院新能源汽车技术专业2024级</t>
  </si>
  <si>
    <t>赵宗安</t>
  </si>
  <si>
    <t>田雨和</t>
  </si>
  <si>
    <t>四川大学/绿色能源与智能建造/2024级</t>
  </si>
  <si>
    <t>田志明</t>
  </si>
  <si>
    <t>刘钰楠</t>
  </si>
  <si>
    <t>成都信息工程大学/视觉传达/2024级</t>
  </si>
  <si>
    <t>刘林</t>
  </si>
  <si>
    <t>余莉轩</t>
  </si>
  <si>
    <t>四川农业大学/农业水利专业/2024级</t>
  </si>
  <si>
    <t>何蓉群</t>
  </si>
  <si>
    <t>何文静</t>
  </si>
  <si>
    <t>绵阳城市学院/经融科技专业/2024级</t>
  </si>
  <si>
    <t>何艳华</t>
  </si>
  <si>
    <t>马珍珍</t>
  </si>
  <si>
    <t>成都理工大学/土木工程专业/2024级</t>
  </si>
  <si>
    <t>何建华</t>
  </si>
  <si>
    <t>钱雨欣</t>
  </si>
  <si>
    <t>四川化工职业技术学院环境工程技术专业2024级</t>
  </si>
  <si>
    <t>钱仕美</t>
  </si>
  <si>
    <t>郭真真</t>
  </si>
  <si>
    <t>宜宾职业技术学院宠物医疗技术专业2024级</t>
  </si>
  <si>
    <t>郭太祥</t>
  </si>
  <si>
    <t>李树洪</t>
  </si>
  <si>
    <t>辽宁师范大学/新闻学专业/2024级</t>
  </si>
  <si>
    <t>李亚军</t>
  </si>
  <si>
    <t>邓茗方</t>
  </si>
  <si>
    <t>邓洪</t>
  </si>
  <si>
    <t>何星霖</t>
  </si>
  <si>
    <t>西南石油大学/材料工程/2024级</t>
  </si>
  <si>
    <t>何琼</t>
  </si>
  <si>
    <t>董文</t>
  </si>
  <si>
    <t>四川大学/新闻与传播/2024级</t>
  </si>
  <si>
    <t>董良明</t>
  </si>
  <si>
    <t>何志权</t>
  </si>
  <si>
    <t>西华师范大学/翻译/2024级</t>
  </si>
  <si>
    <t>何菊</t>
  </si>
  <si>
    <t>赵福临</t>
  </si>
  <si>
    <t>大连海事大学/管理科学与工程/2024级</t>
  </si>
  <si>
    <t>赵珊</t>
  </si>
  <si>
    <t>赵章奎</t>
  </si>
  <si>
    <t>成都理工大学/应用化学专业/2024级</t>
  </si>
  <si>
    <t>赵大川</t>
  </si>
  <si>
    <t>陶俊</t>
  </si>
  <si>
    <t>四川轻化工大学/过程装备与控制工程/2024级</t>
  </si>
  <si>
    <t>陶占军</t>
  </si>
  <si>
    <t>杨金凤</t>
  </si>
  <si>
    <t>兰州大学/药学2024级</t>
  </si>
  <si>
    <t>杨克能</t>
  </si>
  <si>
    <t>向兴志</t>
  </si>
  <si>
    <t>西南石油大学/地理信息科学专业/2024级</t>
  </si>
  <si>
    <t>向明永</t>
  </si>
  <si>
    <t>朱凤玲</t>
  </si>
  <si>
    <t>长安大学/地球物理专业/2024级</t>
  </si>
  <si>
    <t>朱福安</t>
  </si>
  <si>
    <t>曾和玲</t>
  </si>
  <si>
    <t>重庆文理学院/体育教育专业/2024级</t>
  </si>
  <si>
    <t>曾来君</t>
  </si>
  <si>
    <t>吴江福</t>
  </si>
  <si>
    <t>四川民族学院/政治学与行政学专业/2024级</t>
  </si>
  <si>
    <t>何登云</t>
  </si>
  <si>
    <t>张钰</t>
  </si>
  <si>
    <t>内江师范学院/外国语言文学类/2024级</t>
  </si>
  <si>
    <t>陈志</t>
  </si>
  <si>
    <t>杨  欢</t>
  </si>
  <si>
    <t>乐山师范学院/音乐学专业/2024级</t>
  </si>
  <si>
    <t>胡清泉</t>
  </si>
  <si>
    <t>王琦</t>
  </si>
  <si>
    <t>哈尔滨商业大学旅游烹饪学院/烹饪与营养教育/2024级</t>
  </si>
  <si>
    <t>王伟</t>
  </si>
  <si>
    <t>旺苍县木门镇龙山村茶业专业合作社</t>
  </si>
  <si>
    <t>王浩宇</t>
  </si>
  <si>
    <t>遂宁能源职业学院/电气自动化术/2024级</t>
  </si>
  <si>
    <t>石碧珠</t>
  </si>
  <si>
    <t>张家瑞</t>
  </si>
  <si>
    <t>四川经化工大学/投资学/2024级</t>
  </si>
  <si>
    <t>张方雄</t>
  </si>
  <si>
    <t>四川红城保安服务有限公司</t>
  </si>
  <si>
    <t>郑富文</t>
  </si>
  <si>
    <t>绵阳市中医药学院/检验专业/2024级</t>
  </si>
  <si>
    <t>侯春梅</t>
  </si>
  <si>
    <t>徐铖晨</t>
  </si>
  <si>
    <t>四川工业科技学院/计算机类/2024级</t>
  </si>
  <si>
    <t>青燕</t>
  </si>
  <si>
    <t>刘俊琳</t>
  </si>
  <si>
    <t>西南大学/物理学/2024级</t>
  </si>
  <si>
    <t>刘孝明</t>
  </si>
  <si>
    <t>何佳聪</t>
  </si>
  <si>
    <t>四川大学/华西口腔医学院/2024级</t>
  </si>
  <si>
    <t>何小柏</t>
  </si>
  <si>
    <t>旺苍县巴山肉联厂（病退）</t>
  </si>
  <si>
    <t>郭宇</t>
  </si>
  <si>
    <t>上海师范大学天华学院/ 物流管理/2024级</t>
  </si>
  <si>
    <t>郭杰</t>
  </si>
  <si>
    <t>尹庆</t>
  </si>
  <si>
    <t>绵阳师范学院/风景园林/2024级</t>
  </si>
  <si>
    <t>董晓林</t>
  </si>
  <si>
    <t>尹鹏</t>
  </si>
  <si>
    <t>成都理工大学/土木工程/2024级</t>
  </si>
  <si>
    <t>彭真喜</t>
  </si>
  <si>
    <t>王泓翔</t>
  </si>
  <si>
    <t>哈尔滨工业大学/工科实验班（机器人与智能装备）</t>
  </si>
  <si>
    <t>唐蓉</t>
  </si>
  <si>
    <t>邓慧敏</t>
  </si>
  <si>
    <t>西华大学/人力资源与管理/2024级</t>
  </si>
  <si>
    <t>邓友超</t>
  </si>
  <si>
    <t>岳晓茜</t>
  </si>
  <si>
    <t>上海财经大学/法学/2024级</t>
  </si>
  <si>
    <t>岳云国</t>
  </si>
  <si>
    <t>王冬琴</t>
  </si>
  <si>
    <t>四川电影电视学院/数字媒体艺术/2024级</t>
  </si>
  <si>
    <t>王子斌</t>
  </si>
  <si>
    <t>谢兴怡</t>
  </si>
  <si>
    <t>中央财经大学/管理科学与工程类/2024级</t>
  </si>
  <si>
    <t>谢剑</t>
  </si>
  <si>
    <t>张蔓希</t>
  </si>
  <si>
    <t>四川旅游学院/酒店管理/2024级</t>
  </si>
  <si>
    <t>张光磊</t>
  </si>
  <si>
    <t>奉明志</t>
  </si>
  <si>
    <t>西南石油大学/勘查技术与工程专业/2024级</t>
  </si>
  <si>
    <t>奉长根</t>
  </si>
  <si>
    <t>卢虹妗</t>
  </si>
  <si>
    <t>四川工业科技学院/护理学/2024级</t>
  </si>
  <si>
    <t>卢广德</t>
  </si>
  <si>
    <t>乔薛酉</t>
  </si>
  <si>
    <t>成都中医药大学/健康服务与管理/2024级</t>
  </si>
  <si>
    <t>薛春花</t>
  </si>
  <si>
    <t>吴亚贤</t>
  </si>
  <si>
    <t>四川农业大学学校/信息与计算科学/2024级</t>
  </si>
  <si>
    <t>李光辉</t>
  </si>
  <si>
    <t>李倩</t>
  </si>
  <si>
    <t>南京传媒学院/音乐表演/2024级</t>
  </si>
  <si>
    <t>白勇</t>
  </si>
  <si>
    <t>欧沁</t>
  </si>
  <si>
    <t>成都理工大学/电子信息工程专业/2024级</t>
  </si>
  <si>
    <t>苟 波</t>
  </si>
  <si>
    <t>范欣怡</t>
  </si>
  <si>
    <t>宜宾学院/英语专业/2024级</t>
  </si>
  <si>
    <t xml:space="preserve">范永军 </t>
  </si>
  <si>
    <t>杨蓉</t>
  </si>
  <si>
    <t>成都师范学院/英语专业/2024级</t>
  </si>
  <si>
    <t>杨艳琼</t>
  </si>
  <si>
    <t>步欣颖</t>
  </si>
  <si>
    <t>南京师范大学中北学院</t>
  </si>
  <si>
    <t>王利蓉</t>
  </si>
  <si>
    <t>李培一</t>
  </si>
  <si>
    <t>四川大学航空航天专业</t>
  </si>
  <si>
    <t>张怡博</t>
  </si>
  <si>
    <t>成都理工大学/广播电视编导专业/2024级</t>
  </si>
  <si>
    <t>尹香华</t>
  </si>
  <si>
    <t>彭诗阳</t>
  </si>
  <si>
    <t>成都银杏酒店管理学院/工商管理专业/2024级</t>
  </si>
  <si>
    <t>彭宗位</t>
  </si>
  <si>
    <t>简杨</t>
  </si>
  <si>
    <t>山东航空学院/航空航天工程专业/2024级</t>
  </si>
  <si>
    <t>简清平</t>
  </si>
  <si>
    <t>蹇欣坪</t>
  </si>
  <si>
    <t>天水师范学院 /网络与新媒体/2024级</t>
  </si>
  <si>
    <t>李聪华</t>
  </si>
  <si>
    <t>张滔</t>
  </si>
  <si>
    <t>西南石油大学/石油工程/2024级</t>
  </si>
  <si>
    <t>张刚</t>
  </si>
  <si>
    <t>杨龙</t>
  </si>
  <si>
    <t>北京林业大学/电子信息科学与技术专业/2024级</t>
  </si>
  <si>
    <t>蹇国华</t>
  </si>
  <si>
    <t>何奔</t>
  </si>
  <si>
    <t>山东财经大学/公共管理专业/2024级</t>
  </si>
  <si>
    <t>何凯</t>
  </si>
  <si>
    <t>广元市小溪沟煤业有限公司</t>
  </si>
  <si>
    <t>谭小菊</t>
  </si>
  <si>
    <t>四川文理学院/小学教育/2024级</t>
  </si>
  <si>
    <t>谭斌益</t>
  </si>
  <si>
    <t>赵阳</t>
  </si>
  <si>
    <t>何世毅</t>
  </si>
  <si>
    <t>赵珍卉</t>
  </si>
  <si>
    <t>四川师范大学/音乐学专业/2024级</t>
  </si>
  <si>
    <t>赵纯菊</t>
  </si>
  <si>
    <t>唐星艳</t>
  </si>
  <si>
    <t>成都大学/学前教育专业/2024级</t>
  </si>
  <si>
    <t>唐小平</t>
  </si>
  <si>
    <t>赵晓倩</t>
  </si>
  <si>
    <t>川北医学院/临床医学专业/2024级</t>
  </si>
  <si>
    <t>赵武</t>
  </si>
  <si>
    <t>赵冬梅</t>
  </si>
  <si>
    <t>成都银杏酒店管理学院工商管理专业2024级</t>
  </si>
  <si>
    <t>陈光华</t>
  </si>
  <si>
    <t>彭萱</t>
  </si>
  <si>
    <t>郑州轻工业大学/旅游管理专业/2024级</t>
  </si>
  <si>
    <t>辜小林</t>
  </si>
  <si>
    <t>罗玉凤</t>
  </si>
  <si>
    <t>西华师范大学/学前教育/2024级</t>
  </si>
  <si>
    <t>罗俊</t>
  </si>
  <si>
    <t>杜嘉玲</t>
  </si>
  <si>
    <t>哈尔滨师范大学/旅游管理专业/2024级</t>
  </si>
  <si>
    <t>藤华香</t>
  </si>
  <si>
    <t>杜红</t>
  </si>
  <si>
    <t>新疆阿克苏地区阿克苏市学府一号理工学院/商务英语/2024级</t>
  </si>
  <si>
    <t>杜龙</t>
  </si>
  <si>
    <t>程岚</t>
  </si>
  <si>
    <t>重庆对外贸易学院/审计学/2024级</t>
  </si>
  <si>
    <t>程云飞</t>
  </si>
  <si>
    <t>张耀中</t>
  </si>
  <si>
    <t>内江师范学院/水产养殖学专业/2024级</t>
  </si>
  <si>
    <t>张刚林</t>
  </si>
  <si>
    <t>邓雨菡</t>
  </si>
  <si>
    <t>内江职业技术学院/智慧健康养老服务与管理/2024级</t>
  </si>
  <si>
    <t>邓安全</t>
  </si>
  <si>
    <t>孙小童</t>
  </si>
  <si>
    <t>德阳农业科技学院/环境艺术设计/2024级</t>
  </si>
  <si>
    <t>孙勇</t>
  </si>
  <si>
    <t>王孟林</t>
  </si>
  <si>
    <t>新疆财经大学/物流管理/2024</t>
  </si>
  <si>
    <t>王凯</t>
  </si>
  <si>
    <t>杨思宇</t>
  </si>
  <si>
    <t>重庆师范大学/小学教育/2024级</t>
  </si>
  <si>
    <t>杨东</t>
  </si>
  <si>
    <t>贺雅欣</t>
  </si>
  <si>
    <t>福州大学/会计专业/2024级</t>
  </si>
  <si>
    <t>贺敏</t>
  </si>
  <si>
    <t>杨茹淋</t>
  </si>
  <si>
    <t>四川师范大学/哲学/2024级</t>
  </si>
  <si>
    <t>杨小平</t>
  </si>
  <si>
    <t>王洪翔</t>
  </si>
  <si>
    <t>成都中医药大学/应用心理学/2024级</t>
  </si>
  <si>
    <t>贺东</t>
  </si>
  <si>
    <t>邓琳</t>
  </si>
  <si>
    <t>上海复旦大学/技术科学实验班/2024级</t>
  </si>
  <si>
    <t>邓秋国</t>
  </si>
  <si>
    <t>邓蓉</t>
  </si>
  <si>
    <t>四川传媒学院/2国际经济与贸易专业/2024级</t>
  </si>
  <si>
    <t>邓俊兰</t>
  </si>
  <si>
    <t>严语</t>
  </si>
  <si>
    <t>陕西中医药大学/中西医临床医学/2024级</t>
  </si>
  <si>
    <t>严红先</t>
  </si>
  <si>
    <t>杨彤</t>
  </si>
  <si>
    <t>四川音乐学院/音乐教育专业/2024级</t>
  </si>
  <si>
    <t>杨贵宝</t>
  </si>
  <si>
    <t>黄浩安</t>
  </si>
  <si>
    <t>四川工程职业技术大学/智能制造工程技术/2024级</t>
  </si>
  <si>
    <t>黄阳德</t>
  </si>
  <si>
    <t>杨发明</t>
  </si>
  <si>
    <t>成都师范学院/汽车服务工程/2024级</t>
  </si>
  <si>
    <t>杨松柏</t>
  </si>
  <si>
    <t>李玉榕</t>
  </si>
  <si>
    <t>四川司法警察职业学院/法律文秘/2024级</t>
  </si>
  <si>
    <t>何国兰</t>
  </si>
  <si>
    <t>杨欣雨</t>
  </si>
  <si>
    <t>天津中德应用技术大学/车辆工程/2024级</t>
  </si>
  <si>
    <t>廖朝群</t>
  </si>
  <si>
    <t>吴青云</t>
  </si>
  <si>
    <t>西南政法大学/法学、国际经济2024级</t>
  </si>
  <si>
    <t>吴勇</t>
  </si>
  <si>
    <t>杨雯雯</t>
  </si>
  <si>
    <t>首都医科大学/临床医学/2024级</t>
  </si>
  <si>
    <t>杜秀华</t>
  </si>
  <si>
    <t>吴益坤</t>
  </si>
  <si>
    <t>成都信息工程大学/通信工程/2024级</t>
  </si>
  <si>
    <t>吴大刚</t>
  </si>
  <si>
    <t>唐丽梅</t>
  </si>
  <si>
    <t>商洛学院/康复治疗学/2024级</t>
  </si>
  <si>
    <t>唐明勋</t>
  </si>
  <si>
    <t>杨长生</t>
  </si>
  <si>
    <t>绵阳西南科技大学/材料专业/2024级</t>
  </si>
  <si>
    <t>杨斌</t>
  </si>
  <si>
    <t>王菲</t>
  </si>
  <si>
    <t>成都理工大学学校/资源勘查工程专业/2024级</t>
  </si>
  <si>
    <t>王荣</t>
  </si>
  <si>
    <t>曹宇辰</t>
  </si>
  <si>
    <t>西华大学/土木工程/2024级</t>
  </si>
  <si>
    <t>曹光</t>
  </si>
  <si>
    <t>旺苍县禹王出租汽车有限公司</t>
  </si>
  <si>
    <t>任林志</t>
  </si>
  <si>
    <t>眉山药科职业学院口腔医学技术专业2024级</t>
  </si>
  <si>
    <t>任小俊</t>
  </si>
  <si>
    <t>成都悠途信息技术有限公司旺苍县分公司</t>
  </si>
  <si>
    <t>邓永齐</t>
  </si>
  <si>
    <t>四川工商学院/电子电气与智能化/2024级</t>
  </si>
  <si>
    <t>张瑜</t>
  </si>
  <si>
    <t>旺苍县瑞丰物流有限公司</t>
  </si>
  <si>
    <t>李欣怡</t>
  </si>
  <si>
    <t>四川工商学院/工商管理</t>
  </si>
  <si>
    <t>马萍</t>
  </si>
  <si>
    <t>李百川</t>
  </si>
  <si>
    <t>泸州医疗器械职业学院影响技术专业2024级</t>
  </si>
  <si>
    <t>赵科</t>
  </si>
  <si>
    <t>旺苍县三洋汽车修理厂</t>
  </si>
  <si>
    <t>陈昱炘</t>
  </si>
  <si>
    <t>重庆工商大学/广播电视编导/2024级</t>
  </si>
  <si>
    <t>陈泉霖</t>
  </si>
  <si>
    <t>王金凤</t>
  </si>
  <si>
    <t>河北东方学院/护理学/2024级</t>
  </si>
  <si>
    <t>王勇</t>
  </si>
  <si>
    <t>杨虹裕</t>
  </si>
  <si>
    <t>四川音乐学院/舞蹈学专业/2024级</t>
  </si>
  <si>
    <t>杨首清</t>
  </si>
  <si>
    <t>华荣能源有限公司代池坝煤矿</t>
  </si>
  <si>
    <t>张文才</t>
  </si>
  <si>
    <t>重庆师范大学学校/体育教育专业/2024级</t>
  </si>
  <si>
    <t>赵大福</t>
  </si>
  <si>
    <t>侯晓蓉</t>
  </si>
  <si>
    <t>重庆师范大学/经济学/2024级</t>
  </si>
  <si>
    <t>侯学德</t>
  </si>
  <si>
    <t>郭佳</t>
  </si>
  <si>
    <t>天津市职业大学计算机类专业2024级</t>
  </si>
  <si>
    <t>郭逢强</t>
  </si>
  <si>
    <t>徐文剑</t>
  </si>
  <si>
    <t>成都艺术职业大学学校/社会体育指导与管理专业/2024级</t>
  </si>
  <si>
    <t>何晓燕</t>
  </si>
  <si>
    <t>高婷婷</t>
  </si>
  <si>
    <t>宜宾国际商务与管理学院/会展经济与管理/2024级</t>
  </si>
  <si>
    <t>高敏</t>
  </si>
  <si>
    <t>杨长洁</t>
  </si>
  <si>
    <t>西昌民族幼儿师范高等专科学校/计算机/2024级</t>
  </si>
  <si>
    <t>杨后银</t>
  </si>
  <si>
    <t>张琳琳</t>
  </si>
  <si>
    <t>黑龙江大学/小语种/2024级</t>
  </si>
  <si>
    <t>张益泽</t>
  </si>
  <si>
    <t>杨庆</t>
  </si>
  <si>
    <t>华东师范大学/马克思主义理论专业/2024级</t>
  </si>
  <si>
    <t>杨加强</t>
  </si>
  <si>
    <t>杨凡荣</t>
  </si>
  <si>
    <t>西华师范大学/地理科学（师范）/2024级</t>
  </si>
  <si>
    <t>杨碧</t>
  </si>
  <si>
    <t>李聪</t>
  </si>
  <si>
    <t>首都经济贸易大学/数学与应用数学金融方向/2024级</t>
  </si>
  <si>
    <t>何智梅</t>
  </si>
  <si>
    <t>成都师范学院/数学与应用数学/2024级</t>
  </si>
  <si>
    <t>何静芝</t>
  </si>
  <si>
    <t>2024年浙江省萧山区总工会资助旺苍工会助学项目</t>
  </si>
  <si>
    <t>（23人）</t>
  </si>
  <si>
    <t xml:space="preserve">资助标准：高等教育助学2000元/人
</t>
  </si>
  <si>
    <t>马世亮</t>
  </si>
  <si>
    <t>资阳科技职业技术学院职环境大数据专业/2024级</t>
  </si>
  <si>
    <t>陈芙蓉</t>
  </si>
  <si>
    <t>张馨月</t>
  </si>
  <si>
    <t>成都东软学院计算机专业2024级</t>
  </si>
  <si>
    <t>张良</t>
  </si>
  <si>
    <t>四川米仓山茶业集团有限公司</t>
  </si>
  <si>
    <t>文上铭</t>
  </si>
  <si>
    <t>西南石油东西光电信息科学与工程专业2021级</t>
  </si>
  <si>
    <t>王莉</t>
  </si>
  <si>
    <t>边富吉</t>
  </si>
  <si>
    <t>南昌职业大学社会知道与管理专业2024级</t>
  </si>
  <si>
    <t>边玲华</t>
  </si>
  <si>
    <t>辜鑫华</t>
  </si>
  <si>
    <t>西华师范大学物理学专业2023级</t>
  </si>
  <si>
    <t>杜元文</t>
  </si>
  <si>
    <t>王婷</t>
  </si>
  <si>
    <t>宜宾职业技术学院人力资源管理专业2022级</t>
  </si>
  <si>
    <t>赵红梅</t>
  </si>
  <si>
    <t>旺苍县伟才幼儿园（临聘人员）</t>
  </si>
  <si>
    <t>康洪海</t>
  </si>
  <si>
    <t>四川大学锦江学院汉语言文学2023级</t>
  </si>
  <si>
    <t>康艺文</t>
  </si>
  <si>
    <t>张华镇中心小学</t>
  </si>
  <si>
    <t>周之尧</t>
  </si>
  <si>
    <t>天津大学未来智能机器与系统平台专业2024级</t>
  </si>
  <si>
    <t>曹艳萍</t>
  </si>
  <si>
    <t>何宸飞</t>
  </si>
  <si>
    <t>北京中医药大学东方学院医学检验技术专业2022级</t>
  </si>
  <si>
    <t>成冬梅</t>
  </si>
  <si>
    <t>旺苍县金辉副食经营部</t>
  </si>
  <si>
    <t>张钲明</t>
  </si>
  <si>
    <t>中央司法警官学院司法警察学专业2022级</t>
  </si>
  <si>
    <t>吴志敏</t>
  </si>
  <si>
    <t>旺苍综合行政执法局</t>
  </si>
  <si>
    <t>马乐民</t>
  </si>
  <si>
    <t>南昌航空大学电子科学与技术专业2024级</t>
  </si>
  <si>
    <t>张凯</t>
  </si>
  <si>
    <t>何梁慧</t>
  </si>
  <si>
    <t>四川天一学院康复治疗专业2024级</t>
  </si>
  <si>
    <t>张小英</t>
  </si>
  <si>
    <t>广元领航科技发展有限公司</t>
  </si>
  <si>
    <t>杨金宇</t>
  </si>
  <si>
    <t>四川轻化工大学音乐专业2024级</t>
  </si>
  <si>
    <t>马开合</t>
  </si>
  <si>
    <t>金小庆</t>
  </si>
  <si>
    <t>成都锦城学院旅游管理专业2024级</t>
  </si>
  <si>
    <t>何权益</t>
  </si>
  <si>
    <t>原旺苍县丝绸厂下岗</t>
  </si>
  <si>
    <t>强昊</t>
  </si>
  <si>
    <t>四川城市职业学院医学与影像专业2023级</t>
  </si>
  <si>
    <t>成芳</t>
  </si>
  <si>
    <t>巴中电临聘人员）</t>
  </si>
  <si>
    <t>侯巧</t>
  </si>
  <si>
    <t>四川大学锦江学院汉语言文学2024级</t>
  </si>
  <si>
    <t>金太明</t>
  </si>
  <si>
    <t>潘泳舟</t>
  </si>
  <si>
    <t>成都农业科技职业学院/农业种植技术/2024级</t>
  </si>
  <si>
    <t>强明斌</t>
  </si>
  <si>
    <t>何昱</t>
  </si>
  <si>
    <t>四川华新现代职业学校/护理专业/2023级</t>
  </si>
  <si>
    <t>侯玉国</t>
  </si>
  <si>
    <t>王姝蘅</t>
  </si>
  <si>
    <t>西南交通大学希望学院学期教育专业2024级</t>
  </si>
  <si>
    <t>张敏</t>
  </si>
  <si>
    <t>旺苍县运输有限公司</t>
  </si>
  <si>
    <t>朱婉丹</t>
  </si>
  <si>
    <t>四川科技职业学院体育管理与运营专业</t>
  </si>
  <si>
    <t>张红艳</t>
  </si>
  <si>
    <t>旺苍县合众化工有限公司</t>
  </si>
  <si>
    <t>王晓柚</t>
  </si>
  <si>
    <t>兰州信息科技学院/计算机科学与技术/2024级</t>
  </si>
  <si>
    <t>王泽</t>
  </si>
  <si>
    <t>杨媛媛</t>
  </si>
  <si>
    <t>广安职业技术学院助产专业/2024级</t>
  </si>
  <si>
    <t>杨燕飞</t>
  </si>
  <si>
    <t>旺苍县凤冠酒店有限公司</t>
  </si>
  <si>
    <t>赵梓博</t>
  </si>
  <si>
    <t>四川工商学院体育教育专/2024级</t>
  </si>
  <si>
    <t>戚小明</t>
  </si>
  <si>
    <t>2024年昆山钞票纸业有限公司资助工会助学项目</t>
  </si>
  <si>
    <t>（50人）</t>
  </si>
  <si>
    <t>向振华</t>
  </si>
  <si>
    <t>重庆工程学院电子信息工程专业2023级</t>
  </si>
  <si>
    <t>向钊明</t>
  </si>
  <si>
    <t>绵阳城市学院新媒体艺术2024级。</t>
  </si>
  <si>
    <t>杨洪春</t>
  </si>
  <si>
    <t>王婷婷</t>
  </si>
  <si>
    <t>眉山药科职业学院医学检验技术专业2023级</t>
  </si>
  <si>
    <t>向申宗</t>
  </si>
  <si>
    <t>吴燕</t>
  </si>
  <si>
    <t>四川工商学院计算机科学与技术2023级</t>
  </si>
  <si>
    <t>向军</t>
  </si>
  <si>
    <t>昝欣丽</t>
  </si>
  <si>
    <t>四川工商学院物流管理专业/2024级</t>
  </si>
  <si>
    <t>陈跃</t>
  </si>
  <si>
    <t>姚瑞</t>
  </si>
  <si>
    <t>西南石油大学财务管理专业2024级</t>
  </si>
  <si>
    <t>王菊华</t>
  </si>
  <si>
    <t>旺苍县泰隆权诚环卫有限公司</t>
  </si>
  <si>
    <t>何青</t>
  </si>
  <si>
    <t>内江师范学院汉语言文学2024级</t>
  </si>
  <si>
    <t>赵宗平</t>
  </si>
  <si>
    <t>洛阳师范学院制药工程    一年级</t>
  </si>
  <si>
    <t>赵庆</t>
  </si>
  <si>
    <t>台州市万鑫运输公司</t>
  </si>
  <si>
    <t>赵海燕</t>
  </si>
  <si>
    <t>四川农业大学 数据科学与大数据技术2024级</t>
  </si>
  <si>
    <t>唐玲</t>
  </si>
  <si>
    <t>新疆大学计算机专业2024级</t>
  </si>
  <si>
    <t>何东海</t>
  </si>
  <si>
    <t>何陈</t>
  </si>
  <si>
    <t>喀什大学化学专业2024级</t>
  </si>
  <si>
    <t>何红</t>
  </si>
  <si>
    <t>赵伟</t>
  </si>
  <si>
    <t>成都锦城学院汉语言文学专业2024级院</t>
  </si>
  <si>
    <t>赵国奇</t>
  </si>
  <si>
    <t>赵冰清</t>
  </si>
  <si>
    <t>沈阳职业技术学院大数据技术专业2023级</t>
  </si>
  <si>
    <t>赵大东</t>
  </si>
  <si>
    <t>罗春成</t>
  </si>
  <si>
    <t>喀什大学统计学专业2024级</t>
  </si>
  <si>
    <t>罗美荣</t>
  </si>
  <si>
    <t>何宇鸿</t>
  </si>
  <si>
    <t>四川传媒学院电影制作专业2024级</t>
  </si>
  <si>
    <t>李莉</t>
  </si>
  <si>
    <t>程紫陽</t>
  </si>
  <si>
    <t>黑龙江职业技术学院工程造价2024级</t>
  </si>
  <si>
    <t>程远</t>
  </si>
  <si>
    <t>付飞扬</t>
  </si>
  <si>
    <t>佳木斯职业专小学教育业2024级</t>
  </si>
  <si>
    <t>陈通敏</t>
  </si>
  <si>
    <t>冯红瑛</t>
  </si>
  <si>
    <t>哈尔滨幼儿师范高等专科学校特殊教育专业2023级</t>
  </si>
  <si>
    <t>冯森</t>
  </si>
  <si>
    <t>杨艺</t>
  </si>
  <si>
    <t>泸州医疗器械职业学院医学影像技术2024级</t>
  </si>
  <si>
    <t>唐春华</t>
  </si>
  <si>
    <t>彭大川</t>
  </si>
  <si>
    <t>山西体育职业学院健身指导与管理专业2024级</t>
  </si>
  <si>
    <t>董红梅</t>
  </si>
  <si>
    <t>苏婷</t>
  </si>
  <si>
    <t>成都城市职业学院中文/2024级</t>
  </si>
  <si>
    <t>苏国昌</t>
  </si>
  <si>
    <t>张朵</t>
  </si>
  <si>
    <t>四川农业大学法学/2022级</t>
  </si>
  <si>
    <t>李菊兰</t>
  </si>
  <si>
    <t>彭欣</t>
  </si>
  <si>
    <t>成都外国语学院国际经济与贸易/2024级</t>
  </si>
  <si>
    <t>彭孝勇</t>
  </si>
  <si>
    <t>何冰艳</t>
  </si>
  <si>
    <t>南开大学理科试验班（物质科学与可持续发展）/2024级</t>
  </si>
  <si>
    <t>马秀兰</t>
  </si>
  <si>
    <t>唐泽川</t>
  </si>
  <si>
    <t>天津理工大学计算机科学与工程学院物联网工程2024级</t>
  </si>
  <si>
    <t>唐景龙</t>
  </si>
  <si>
    <t>教场梁社区公益性岗位</t>
  </si>
  <si>
    <t>伍珈霖</t>
  </si>
  <si>
    <t>兰州文理学院经济管理学院资产评估2024级</t>
  </si>
  <si>
    <t>殷玉蓉</t>
  </si>
  <si>
    <t>昝若蘭</t>
  </si>
  <si>
    <t>四川文化艺术学校舞蹈学2024级</t>
  </si>
  <si>
    <t>何鸥鹛</t>
  </si>
  <si>
    <t>郝俊宇</t>
  </si>
  <si>
    <t>四川城市职业学院美术教育2024级</t>
  </si>
  <si>
    <t>高小红</t>
  </si>
  <si>
    <t>赵晓红</t>
  </si>
  <si>
    <t>四川工商职业技术学院网络营销与直播电商专业2024级</t>
  </si>
  <si>
    <t>赵显昌</t>
  </si>
  <si>
    <t>何思莹</t>
  </si>
  <si>
    <t>四川职业技术学院/现代文秘2024级</t>
  </si>
  <si>
    <t>何光勇</t>
  </si>
  <si>
    <t>侯畇泽</t>
  </si>
  <si>
    <t xml:space="preserve">三峡大学水利专业2024级
</t>
  </si>
  <si>
    <t>侯仕荣</t>
  </si>
  <si>
    <t>何文军</t>
  </si>
  <si>
    <t>长治学院财务管理2024级</t>
  </si>
  <si>
    <t>何富远</t>
  </si>
  <si>
    <t>白京松</t>
  </si>
  <si>
    <t>西南财经大学天府学院汉语语言文学2024级</t>
  </si>
  <si>
    <t>白国秀</t>
  </si>
  <si>
    <t>侯新悦</t>
  </si>
  <si>
    <t>黑龙江财经学院电子商务2024级</t>
  </si>
  <si>
    <t>侯华林</t>
  </si>
  <si>
    <t>杨锦涛</t>
  </si>
  <si>
    <t>南京财经大学大数据管理与应用2023级</t>
  </si>
  <si>
    <t>杨永华</t>
  </si>
  <si>
    <t>莫俊杰</t>
  </si>
  <si>
    <t>四川师范大学数学与应用数学专业2024级</t>
  </si>
  <si>
    <t>莫自忠</t>
  </si>
  <si>
    <t>杨艳</t>
  </si>
  <si>
    <t>内江师范学院工程造价专业2024级</t>
  </si>
  <si>
    <t>杨友志</t>
  </si>
  <si>
    <t>孙颖</t>
  </si>
  <si>
    <t>山东畜牧兽医职业学院  畜牧兽医2024级</t>
  </si>
  <si>
    <t>孙智敏</t>
  </si>
  <si>
    <t>朱柯远</t>
  </si>
  <si>
    <t>中国地质大学大气科学2023级</t>
  </si>
  <si>
    <t>朱刚</t>
  </si>
  <si>
    <t>强玺</t>
  </si>
  <si>
    <t>四川轻化工大学/通信工程/2024级</t>
  </si>
  <si>
    <t>强朝兴</t>
  </si>
  <si>
    <t>李滟聪</t>
  </si>
  <si>
    <t>四川城市职业学院2023级</t>
  </si>
  <si>
    <t>冯菊花</t>
  </si>
  <si>
    <t>何帅</t>
  </si>
  <si>
    <t>黄淮学院物理学专业2024级</t>
  </si>
  <si>
    <t>何晓琴</t>
  </si>
  <si>
    <t>黄馨瑶</t>
  </si>
  <si>
    <t>山西农业大学物联网工程专业大二年级</t>
  </si>
  <si>
    <t>黄正才</t>
  </si>
  <si>
    <t>严小乔</t>
  </si>
  <si>
    <t>成都艺术职业大学环境艺术设计专业大二年级</t>
  </si>
  <si>
    <t>夏清光</t>
  </si>
  <si>
    <t>袁林琴</t>
  </si>
  <si>
    <t>辽宁师范学院化学系大二年级</t>
  </si>
  <si>
    <t>袁勇奇</t>
  </si>
  <si>
    <t>袁冬梅</t>
  </si>
  <si>
    <t>成都银杏酒店管理学院人力资源管理专业大一年级</t>
  </si>
  <si>
    <t>韩继蓉</t>
  </si>
  <si>
    <t>简小敏</t>
  </si>
  <si>
    <t>成都理工大学计算机科学与技术/2024级</t>
  </si>
  <si>
    <t>简越</t>
  </si>
  <si>
    <t>旺苍县兴旺出租汽车有限责任公司</t>
  </si>
  <si>
    <t>赵淼</t>
  </si>
  <si>
    <t>成都工业学院/机器人工程/2024级</t>
  </si>
  <si>
    <t>蒲丽华</t>
  </si>
  <si>
    <t>孙鉴均</t>
  </si>
  <si>
    <t xml:space="preserve">齐鲁工业大学 
材料科学与工程学部2024级 
</t>
  </si>
  <si>
    <t>苟俊</t>
  </si>
  <si>
    <t>刘星君</t>
  </si>
  <si>
    <t>四川工商学院
视觉传达设计专业2024级</t>
  </si>
  <si>
    <t>刘志蓉</t>
  </si>
  <si>
    <t>2024年广元市总工会助学项目</t>
  </si>
  <si>
    <t>（5人）</t>
  </si>
  <si>
    <t>冯馨仪</t>
  </si>
  <si>
    <t>王婧</t>
  </si>
  <si>
    <t>张诗懿</t>
  </si>
  <si>
    <t>梁婧钰</t>
  </si>
  <si>
    <t>张少川</t>
  </si>
  <si>
    <t>四川科技职业学院体育管理与运营专业2023级</t>
  </si>
  <si>
    <t>四川省职工发展基金会会圆梦金秋·爱心助学项目</t>
  </si>
  <si>
    <t>（10人）</t>
  </si>
  <si>
    <t>昝迪</t>
  </si>
  <si>
    <t>吉利学院网络与新媒体专业2024级</t>
  </si>
  <si>
    <t>昝加坤</t>
  </si>
  <si>
    <t>殷盼</t>
  </si>
  <si>
    <t>西华师范园林专业2024级</t>
  </si>
  <si>
    <t>崔琳</t>
  </si>
  <si>
    <t>李玲</t>
  </si>
  <si>
    <t>成都信息工程大学工程管理专业2024级</t>
  </si>
  <si>
    <t>赵春</t>
  </si>
  <si>
    <t>旺苍县永兴出租汽车有限责任公司</t>
  </si>
  <si>
    <t>马佳雨</t>
  </si>
  <si>
    <t>成都医学院食品营养与健康专业2024级</t>
  </si>
  <si>
    <t>马勇</t>
  </si>
  <si>
    <t>张潇月</t>
  </si>
  <si>
    <t>沈阳药科大学生物制药专业2024级</t>
  </si>
  <si>
    <t>张森</t>
  </si>
  <si>
    <t>向可馨</t>
  </si>
  <si>
    <t>西南科技大学音乐表演专业2024级</t>
  </si>
  <si>
    <t>宋莉</t>
  </si>
  <si>
    <t>曾阳</t>
  </si>
  <si>
    <t>山东潍坊信息职业技术学院无人机应用技术专业2024级</t>
  </si>
  <si>
    <t>曾勇贤</t>
  </si>
  <si>
    <t>货车司机</t>
  </si>
  <si>
    <t>马娟</t>
  </si>
  <si>
    <t>四川轻化工大学酿酒工程专业2024级</t>
  </si>
  <si>
    <t>马登举</t>
  </si>
  <si>
    <t>罗怡帆</t>
  </si>
  <si>
    <t>南充电影工业职业学院艺术设计专业2024级</t>
  </si>
  <si>
    <t>屈燕</t>
  </si>
  <si>
    <t>旺苍县兴旺出租车有限公司</t>
  </si>
  <si>
    <t xml:space="preserve"> </t>
  </si>
  <si>
    <t>刘粒含</t>
  </si>
  <si>
    <t>潍坊科技学院农林经济管理专业2024级</t>
  </si>
  <si>
    <t>青小红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</si>
</sst>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仿宋_GB2312"/>
      <charset val="134"/>
    </font>
    <font>
      <sz val="9"/>
      <color rgb="FF000000"/>
      <name val="宋体"/>
      <charset val="134"/>
    </font>
    <font>
      <b/>
      <sz val="36"/>
      <color theme="1"/>
      <name val="宋体"/>
      <charset val="134"/>
      <scheme val="minor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5" fillId="5" borderId="7" applyNumberFormat="0" applyAlignment="0" applyProtection="0">
      <alignment vertical="center"/>
    </xf>
    <xf numFmtId="0" fontId="36" fillId="5" borderId="6" applyNumberFormat="0" applyAlignment="0" applyProtection="0">
      <alignment vertical="center"/>
    </xf>
    <xf numFmtId="0" fontId="37" fillId="6" borderId="8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5" fillId="0" borderId="1" xfId="49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3" fillId="0" borderId="1" xfId="51" applyNumberFormat="1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51" applyNumberFormat="1" applyFont="1" applyFill="1" applyBorder="1" applyAlignment="1">
      <alignment horizontal="center" vertical="center"/>
    </xf>
    <xf numFmtId="49" fontId="13" fillId="0" borderId="1" xfId="49" applyNumberFormat="1" applyFont="1" applyBorder="1" applyAlignment="1">
      <alignment horizontal="center" vertical="center"/>
    </xf>
    <xf numFmtId="49" fontId="13" fillId="0" borderId="1" xfId="50" applyNumberFormat="1" applyFont="1" applyBorder="1" applyAlignment="1">
      <alignment horizontal="center" vertical="center" wrapText="1"/>
    </xf>
    <xf numFmtId="49" fontId="14" fillId="0" borderId="1" xfId="51" applyNumberFormat="1" applyFont="1" applyFill="1" applyBorder="1" applyAlignment="1">
      <alignment horizontal="center" vertical="center"/>
    </xf>
    <xf numFmtId="49" fontId="14" fillId="0" borderId="1" xfId="49" applyNumberFormat="1" applyFont="1" applyBorder="1" applyAlignment="1">
      <alignment horizontal="center" vertical="center"/>
    </xf>
    <xf numFmtId="49" fontId="14" fillId="0" borderId="1" xfId="5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3" fillId="0" borderId="1" xfId="5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51" applyNumberFormat="1" applyFont="1" applyFill="1" applyBorder="1" applyAlignment="1" applyProtection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K7" sqref="K7"/>
    </sheetView>
  </sheetViews>
  <sheetFormatPr defaultColWidth="9" defaultRowHeight="13.5" outlineLevelCol="5"/>
  <cols>
    <col min="1" max="1" width="6.375" customWidth="1"/>
    <col min="3" max="3" width="23" customWidth="1"/>
    <col min="5" max="5" width="24.75" customWidth="1"/>
  </cols>
  <sheetData>
    <row r="1" ht="46.5" spans="1:6">
      <c r="A1" s="66" t="s">
        <v>0</v>
      </c>
      <c r="B1" s="66"/>
      <c r="C1" s="66"/>
      <c r="D1" s="66"/>
      <c r="E1" s="66"/>
      <c r="F1" s="66"/>
    </row>
    <row r="2" ht="25.5" spans="1:6">
      <c r="A2" s="1" t="s">
        <v>1</v>
      </c>
      <c r="B2" s="1"/>
      <c r="C2" s="1"/>
      <c r="D2" s="1"/>
      <c r="E2" s="1"/>
      <c r="F2" s="1"/>
    </row>
    <row r="3" ht="3" customHeight="1"/>
    <row r="4" ht="48" customHeight="1" spans="1:6">
      <c r="A4" s="2" t="s">
        <v>2</v>
      </c>
      <c r="B4" s="2"/>
      <c r="C4" s="2"/>
      <c r="D4" s="2"/>
      <c r="E4" s="2"/>
      <c r="F4" s="2"/>
    </row>
    <row r="5" ht="39" hidden="1" customHeight="1"/>
    <row r="6" ht="35" customHeight="1" spans="1:6">
      <c r="A6" s="3" t="s">
        <v>3</v>
      </c>
      <c r="B6" s="3" t="s">
        <v>4</v>
      </c>
      <c r="C6" s="4" t="s">
        <v>5</v>
      </c>
      <c r="D6" s="3" t="s">
        <v>6</v>
      </c>
      <c r="E6" s="3" t="s">
        <v>7</v>
      </c>
      <c r="F6" s="3" t="s">
        <v>8</v>
      </c>
    </row>
    <row r="7" ht="35" customHeight="1" spans="1:6">
      <c r="A7" s="5">
        <v>1</v>
      </c>
      <c r="B7" s="34" t="s">
        <v>9</v>
      </c>
      <c r="C7" s="28" t="s">
        <v>10</v>
      </c>
      <c r="D7" s="47" t="s">
        <v>11</v>
      </c>
      <c r="E7" s="28" t="s">
        <v>12</v>
      </c>
      <c r="F7" s="10"/>
    </row>
    <row r="8" ht="35" customHeight="1" spans="1:6">
      <c r="A8" s="5">
        <v>2</v>
      </c>
      <c r="B8" s="34" t="s">
        <v>13</v>
      </c>
      <c r="C8" s="81" t="s">
        <v>14</v>
      </c>
      <c r="D8" s="34" t="s">
        <v>15</v>
      </c>
      <c r="E8" s="81" t="s">
        <v>16</v>
      </c>
      <c r="F8" s="10"/>
    </row>
    <row r="9" ht="35" customHeight="1" spans="1:6">
      <c r="A9" s="5">
        <v>3</v>
      </c>
      <c r="B9" s="34" t="s">
        <v>17</v>
      </c>
      <c r="C9" s="81" t="s">
        <v>18</v>
      </c>
      <c r="D9" s="34" t="s">
        <v>19</v>
      </c>
      <c r="E9" s="81" t="s">
        <v>20</v>
      </c>
      <c r="F9" s="10"/>
    </row>
    <row r="10" ht="35" customHeight="1" spans="1:6">
      <c r="A10" s="5">
        <v>4</v>
      </c>
      <c r="B10" s="34" t="s">
        <v>21</v>
      </c>
      <c r="C10" s="82" t="s">
        <v>22</v>
      </c>
      <c r="D10" s="34" t="s">
        <v>23</v>
      </c>
      <c r="E10" s="81" t="s">
        <v>24</v>
      </c>
      <c r="F10" s="10"/>
    </row>
    <row r="11" ht="35" customHeight="1" spans="1:6">
      <c r="A11" s="5">
        <v>5</v>
      </c>
      <c r="B11" s="83" t="s">
        <v>25</v>
      </c>
      <c r="C11" s="82" t="s">
        <v>26</v>
      </c>
      <c r="D11" s="47" t="s">
        <v>27</v>
      </c>
      <c r="E11" s="47" t="s">
        <v>28</v>
      </c>
      <c r="F11" s="10"/>
    </row>
    <row r="12" ht="35" customHeight="1" spans="1:6">
      <c r="A12" s="5">
        <v>6</v>
      </c>
      <c r="B12" s="83" t="s">
        <v>29</v>
      </c>
      <c r="C12" s="82" t="s">
        <v>30</v>
      </c>
      <c r="D12" s="27" t="s">
        <v>31</v>
      </c>
      <c r="E12" s="84" t="s">
        <v>32</v>
      </c>
      <c r="F12" s="10"/>
    </row>
  </sheetData>
  <mergeCells count="3">
    <mergeCell ref="A1:F1"/>
    <mergeCell ref="A2:F2"/>
    <mergeCell ref="A4:F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I25" sqref="I25"/>
    </sheetView>
  </sheetViews>
  <sheetFormatPr defaultColWidth="9" defaultRowHeight="13.5" outlineLevelCol="5"/>
  <cols>
    <col min="1" max="1" width="5.875" customWidth="1"/>
    <col min="2" max="2" width="10" customWidth="1"/>
    <col min="3" max="3" width="29.75" customWidth="1"/>
    <col min="4" max="4" width="13.5" customWidth="1"/>
    <col min="5" max="5" width="31.625" customWidth="1"/>
    <col min="6" max="6" width="10.75" customWidth="1"/>
  </cols>
  <sheetData>
    <row r="1" ht="42" customHeight="1" spans="1:6">
      <c r="A1" s="66" t="s">
        <v>0</v>
      </c>
      <c r="B1" s="66"/>
      <c r="C1" s="66"/>
      <c r="D1" s="66"/>
      <c r="E1" s="66"/>
      <c r="F1" s="66"/>
    </row>
    <row r="2" ht="21" customHeight="1" spans="1:6">
      <c r="A2" s="1" t="s">
        <v>33</v>
      </c>
      <c r="B2" s="1"/>
      <c r="C2" s="1"/>
      <c r="D2" s="1"/>
      <c r="E2" s="1"/>
      <c r="F2" s="1"/>
    </row>
    <row r="4" ht="27" customHeight="1" spans="1:6">
      <c r="A4" s="2" t="s">
        <v>34</v>
      </c>
      <c r="B4" s="2"/>
      <c r="C4" s="2"/>
      <c r="D4" s="2"/>
      <c r="E4" s="2"/>
      <c r="F4" s="2"/>
    </row>
    <row r="5" ht="1" customHeight="1"/>
    <row r="6" ht="35" customHeight="1" spans="1:6">
      <c r="A6" s="3" t="s">
        <v>3</v>
      </c>
      <c r="B6" s="3" t="s">
        <v>4</v>
      </c>
      <c r="C6" s="4" t="s">
        <v>5</v>
      </c>
      <c r="D6" s="3" t="s">
        <v>6</v>
      </c>
      <c r="E6" s="3" t="s">
        <v>7</v>
      </c>
      <c r="F6" s="3" t="s">
        <v>8</v>
      </c>
    </row>
    <row r="7" ht="35" customHeight="1" spans="1:6">
      <c r="A7" s="5">
        <v>1</v>
      </c>
      <c r="B7" s="18" t="s">
        <v>35</v>
      </c>
      <c r="C7" s="67" t="s">
        <v>36</v>
      </c>
      <c r="D7" s="13" t="s">
        <v>37</v>
      </c>
      <c r="E7" s="9" t="s">
        <v>38</v>
      </c>
      <c r="F7" s="10"/>
    </row>
    <row r="8" ht="35" customHeight="1" spans="1:6">
      <c r="A8" s="5">
        <v>2</v>
      </c>
      <c r="B8" s="18" t="s">
        <v>39</v>
      </c>
      <c r="C8" s="9" t="s">
        <v>40</v>
      </c>
      <c r="D8" s="17" t="s">
        <v>41</v>
      </c>
      <c r="E8" s="9" t="s">
        <v>42</v>
      </c>
      <c r="F8" s="10"/>
    </row>
    <row r="9" ht="35" customHeight="1" spans="1:6">
      <c r="A9" s="5">
        <v>3</v>
      </c>
      <c r="B9" s="18" t="s">
        <v>43</v>
      </c>
      <c r="C9" s="9" t="s">
        <v>44</v>
      </c>
      <c r="D9" s="18" t="s">
        <v>45</v>
      </c>
      <c r="E9" s="9" t="s">
        <v>46</v>
      </c>
      <c r="F9" s="10"/>
    </row>
    <row r="10" ht="35" customHeight="1" spans="1:6">
      <c r="A10" s="5">
        <v>4</v>
      </c>
      <c r="B10" s="18" t="s">
        <v>47</v>
      </c>
      <c r="C10" s="67" t="s">
        <v>48</v>
      </c>
      <c r="D10" s="13" t="s">
        <v>49</v>
      </c>
      <c r="E10" s="9" t="s">
        <v>50</v>
      </c>
      <c r="F10" s="10"/>
    </row>
    <row r="11" ht="35" customHeight="1" spans="1:6">
      <c r="A11" s="5">
        <v>5</v>
      </c>
      <c r="B11" s="18" t="s">
        <v>51</v>
      </c>
      <c r="C11" s="67" t="s">
        <v>52</v>
      </c>
      <c r="D11" s="18" t="s">
        <v>53</v>
      </c>
      <c r="E11" s="9" t="s">
        <v>54</v>
      </c>
      <c r="F11" s="10"/>
    </row>
    <row r="12" ht="35" customHeight="1" spans="1:6">
      <c r="A12" s="5">
        <v>6</v>
      </c>
      <c r="B12" s="13" t="s">
        <v>55</v>
      </c>
      <c r="C12" s="59" t="s">
        <v>56</v>
      </c>
      <c r="D12" s="13" t="s">
        <v>57</v>
      </c>
      <c r="E12" s="68" t="s">
        <v>58</v>
      </c>
      <c r="F12" s="10"/>
    </row>
    <row r="13" ht="35" customHeight="1" spans="1:6">
      <c r="A13" s="5">
        <v>7</v>
      </c>
      <c r="B13" s="18" t="s">
        <v>59</v>
      </c>
      <c r="C13" s="67" t="s">
        <v>60</v>
      </c>
      <c r="D13" s="13" t="s">
        <v>61</v>
      </c>
      <c r="E13" s="9" t="s">
        <v>62</v>
      </c>
      <c r="F13" s="10"/>
    </row>
    <row r="14" ht="35" customHeight="1" spans="1:6">
      <c r="A14" s="5">
        <v>8</v>
      </c>
      <c r="B14" s="18" t="s">
        <v>63</v>
      </c>
      <c r="C14" s="67" t="s">
        <v>64</v>
      </c>
      <c r="D14" s="13" t="s">
        <v>65</v>
      </c>
      <c r="E14" s="9" t="s">
        <v>66</v>
      </c>
      <c r="F14" s="10"/>
    </row>
    <row r="15" ht="35" customHeight="1" spans="1:6">
      <c r="A15" s="5">
        <v>9</v>
      </c>
      <c r="B15" s="18" t="s">
        <v>67</v>
      </c>
      <c r="C15" s="9" t="s">
        <v>68</v>
      </c>
      <c r="D15" s="18" t="s">
        <v>69</v>
      </c>
      <c r="E15" s="9" t="s">
        <v>28</v>
      </c>
      <c r="F15" s="10"/>
    </row>
    <row r="16" ht="35" customHeight="1" spans="1:6">
      <c r="A16" s="5">
        <v>10</v>
      </c>
      <c r="B16" s="18" t="s">
        <v>70</v>
      </c>
      <c r="C16" s="9" t="s">
        <v>71</v>
      </c>
      <c r="D16" s="18" t="s">
        <v>72</v>
      </c>
      <c r="E16" s="9" t="s">
        <v>73</v>
      </c>
      <c r="F16" s="10"/>
    </row>
    <row r="17" ht="35" customHeight="1" spans="1:6">
      <c r="A17" s="5">
        <v>11</v>
      </c>
      <c r="B17" s="13" t="s">
        <v>74</v>
      </c>
      <c r="C17" s="59" t="s">
        <v>75</v>
      </c>
      <c r="D17" s="17" t="s">
        <v>76</v>
      </c>
      <c r="E17" s="13" t="s">
        <v>28</v>
      </c>
      <c r="F17" s="10"/>
    </row>
    <row r="18" ht="35" customHeight="1" spans="1:6">
      <c r="A18" s="5">
        <v>12</v>
      </c>
      <c r="B18" s="18" t="s">
        <v>77</v>
      </c>
      <c r="C18" s="67" t="s">
        <v>78</v>
      </c>
      <c r="D18" s="13" t="s">
        <v>79</v>
      </c>
      <c r="E18" s="9" t="s">
        <v>80</v>
      </c>
      <c r="F18" s="10"/>
    </row>
    <row r="19" ht="35" customHeight="1" spans="1:6">
      <c r="A19" s="5">
        <v>13</v>
      </c>
      <c r="B19" s="13" t="s">
        <v>81</v>
      </c>
      <c r="C19" s="59" t="s">
        <v>82</v>
      </c>
      <c r="D19" s="13" t="s">
        <v>83</v>
      </c>
      <c r="E19" s="68" t="s">
        <v>84</v>
      </c>
      <c r="F19" s="10"/>
    </row>
    <row r="20" ht="35" customHeight="1" spans="1:6">
      <c r="A20" s="5">
        <v>14</v>
      </c>
      <c r="B20" s="18" t="s">
        <v>85</v>
      </c>
      <c r="C20" s="67" t="s">
        <v>86</v>
      </c>
      <c r="D20" s="13" t="s">
        <v>87</v>
      </c>
      <c r="E20" s="9" t="s">
        <v>88</v>
      </c>
      <c r="F20" s="10"/>
    </row>
    <row r="21" ht="35" customHeight="1" spans="1:6">
      <c r="A21" s="5">
        <v>15</v>
      </c>
      <c r="B21" s="18" t="s">
        <v>89</v>
      </c>
      <c r="C21" s="67" t="s">
        <v>90</v>
      </c>
      <c r="D21" s="69" t="s">
        <v>79</v>
      </c>
      <c r="E21" s="9" t="s">
        <v>80</v>
      </c>
      <c r="F21" s="10"/>
    </row>
    <row r="22" ht="35" customHeight="1" spans="1:6">
      <c r="A22" s="5">
        <v>16</v>
      </c>
      <c r="B22" s="16" t="s">
        <v>91</v>
      </c>
      <c r="C22" s="15" t="s">
        <v>92</v>
      </c>
      <c r="D22" s="70" t="s">
        <v>93</v>
      </c>
      <c r="E22" s="71" t="s">
        <v>94</v>
      </c>
      <c r="F22" s="10"/>
    </row>
    <row r="23" ht="35" customHeight="1" spans="1:6">
      <c r="A23" s="5">
        <v>17</v>
      </c>
      <c r="B23" s="16" t="s">
        <v>95</v>
      </c>
      <c r="C23" s="9" t="s">
        <v>96</v>
      </c>
      <c r="D23" s="72" t="s">
        <v>97</v>
      </c>
      <c r="E23" s="68" t="s">
        <v>62</v>
      </c>
      <c r="F23" s="10"/>
    </row>
    <row r="24" ht="35" customHeight="1" spans="1:6">
      <c r="A24" s="5">
        <v>18</v>
      </c>
      <c r="B24" s="16" t="s">
        <v>98</v>
      </c>
      <c r="C24" s="9" t="s">
        <v>99</v>
      </c>
      <c r="D24" s="18" t="s">
        <v>100</v>
      </c>
      <c r="E24" s="68" t="s">
        <v>62</v>
      </c>
      <c r="F24" s="10"/>
    </row>
    <row r="25" ht="35" customHeight="1" spans="1:6">
      <c r="A25" s="5">
        <v>19</v>
      </c>
      <c r="B25" s="16" t="s">
        <v>101</v>
      </c>
      <c r="C25" s="9" t="s">
        <v>102</v>
      </c>
      <c r="D25" s="17" t="s">
        <v>103</v>
      </c>
      <c r="E25" s="9" t="s">
        <v>104</v>
      </c>
      <c r="F25" s="10"/>
    </row>
    <row r="26" ht="35" customHeight="1" spans="1:6">
      <c r="A26" s="5">
        <v>20</v>
      </c>
      <c r="B26" s="16" t="s">
        <v>105</v>
      </c>
      <c r="C26" s="9" t="s">
        <v>106</v>
      </c>
      <c r="D26" s="18" t="s">
        <v>107</v>
      </c>
      <c r="E26" s="9" t="s">
        <v>108</v>
      </c>
      <c r="F26" s="10"/>
    </row>
    <row r="27" ht="35" customHeight="1" spans="1:6">
      <c r="A27" s="5">
        <v>21</v>
      </c>
      <c r="B27" s="16" t="s">
        <v>109</v>
      </c>
      <c r="C27" s="9" t="s">
        <v>110</v>
      </c>
      <c r="D27" s="18" t="s">
        <v>111</v>
      </c>
      <c r="E27" s="9" t="s">
        <v>104</v>
      </c>
      <c r="F27" s="10"/>
    </row>
    <row r="28" ht="35" customHeight="1" spans="1:6">
      <c r="A28" s="5">
        <v>22</v>
      </c>
      <c r="B28" s="16" t="s">
        <v>112</v>
      </c>
      <c r="C28" s="15" t="s">
        <v>113</v>
      </c>
      <c r="D28" s="16" t="s">
        <v>114</v>
      </c>
      <c r="E28" s="9" t="s">
        <v>104</v>
      </c>
      <c r="F28" s="10"/>
    </row>
    <row r="29" ht="35" customHeight="1" spans="1:6">
      <c r="A29" s="5">
        <v>23</v>
      </c>
      <c r="B29" s="16" t="s">
        <v>115</v>
      </c>
      <c r="C29" s="15" t="s">
        <v>116</v>
      </c>
      <c r="D29" s="16" t="s">
        <v>114</v>
      </c>
      <c r="E29" s="9" t="s">
        <v>104</v>
      </c>
      <c r="F29" s="10"/>
    </row>
    <row r="30" ht="35" customHeight="1" spans="1:6">
      <c r="A30" s="5">
        <v>24</v>
      </c>
      <c r="B30" s="16" t="s">
        <v>117</v>
      </c>
      <c r="C30" s="15" t="s">
        <v>118</v>
      </c>
      <c r="D30" s="16" t="s">
        <v>119</v>
      </c>
      <c r="E30" s="9" t="s">
        <v>104</v>
      </c>
      <c r="F30" s="10"/>
    </row>
    <row r="31" ht="35" customHeight="1" spans="1:6">
      <c r="A31" s="5">
        <v>25</v>
      </c>
      <c r="B31" s="16" t="s">
        <v>120</v>
      </c>
      <c r="C31" s="15" t="s">
        <v>121</v>
      </c>
      <c r="D31" s="16" t="s">
        <v>119</v>
      </c>
      <c r="E31" s="9" t="s">
        <v>104</v>
      </c>
      <c r="F31" s="10"/>
    </row>
    <row r="32" ht="35" customHeight="1" spans="1:6">
      <c r="A32" s="5">
        <v>26</v>
      </c>
      <c r="B32" s="16" t="s">
        <v>122</v>
      </c>
      <c r="C32" s="15" t="s">
        <v>123</v>
      </c>
      <c r="D32" s="16" t="s">
        <v>111</v>
      </c>
      <c r="E32" s="9" t="s">
        <v>104</v>
      </c>
      <c r="F32" s="10"/>
    </row>
    <row r="33" ht="35" customHeight="1" spans="1:6">
      <c r="A33" s="5">
        <v>27</v>
      </c>
      <c r="B33" s="16" t="s">
        <v>124</v>
      </c>
      <c r="C33" s="15" t="s">
        <v>125</v>
      </c>
      <c r="D33" s="16" t="s">
        <v>126</v>
      </c>
      <c r="E33" s="9" t="s">
        <v>127</v>
      </c>
      <c r="F33" s="10"/>
    </row>
    <row r="34" ht="35" customHeight="1" spans="1:6">
      <c r="A34" s="5">
        <v>28</v>
      </c>
      <c r="B34" s="18" t="s">
        <v>128</v>
      </c>
      <c r="C34" s="67" t="s">
        <v>129</v>
      </c>
      <c r="D34" s="13" t="s">
        <v>130</v>
      </c>
      <c r="E34" s="9" t="s">
        <v>131</v>
      </c>
      <c r="F34" s="10"/>
    </row>
    <row r="35" ht="35" customHeight="1" spans="1:6">
      <c r="A35" s="5">
        <v>29</v>
      </c>
      <c r="B35" s="18" t="s">
        <v>132</v>
      </c>
      <c r="C35" s="67" t="s">
        <v>133</v>
      </c>
      <c r="D35" s="13" t="s">
        <v>100</v>
      </c>
      <c r="E35" s="9" t="s">
        <v>62</v>
      </c>
      <c r="F35" s="10"/>
    </row>
    <row r="36" ht="35" customHeight="1" spans="1:6">
      <c r="A36" s="5">
        <v>30</v>
      </c>
      <c r="B36" s="13" t="s">
        <v>134</v>
      </c>
      <c r="C36" s="59" t="s">
        <v>135</v>
      </c>
      <c r="D36" s="13" t="s">
        <v>136</v>
      </c>
      <c r="E36" s="73" t="s">
        <v>137</v>
      </c>
      <c r="F36" s="10"/>
    </row>
    <row r="37" ht="35" customHeight="1" spans="1:6">
      <c r="A37" s="5">
        <v>31</v>
      </c>
      <c r="B37" s="17" t="s">
        <v>138</v>
      </c>
      <c r="C37" s="17" t="s">
        <v>139</v>
      </c>
      <c r="D37" s="17" t="s">
        <v>140</v>
      </c>
      <c r="E37" s="13" t="s">
        <v>28</v>
      </c>
      <c r="F37" s="10"/>
    </row>
    <row r="38" ht="35" customHeight="1" spans="1:6">
      <c r="A38" s="5">
        <v>32</v>
      </c>
      <c r="B38" s="72" t="s">
        <v>141</v>
      </c>
      <c r="C38" s="74" t="s">
        <v>142</v>
      </c>
      <c r="D38" s="13" t="s">
        <v>143</v>
      </c>
      <c r="E38" s="73" t="s">
        <v>137</v>
      </c>
      <c r="F38" s="10"/>
    </row>
    <row r="39" ht="35" customHeight="1" spans="1:6">
      <c r="A39" s="5">
        <v>33</v>
      </c>
      <c r="B39" s="75" t="s">
        <v>144</v>
      </c>
      <c r="C39" s="74" t="s">
        <v>145</v>
      </c>
      <c r="D39" s="13" t="s">
        <v>136</v>
      </c>
      <c r="E39" s="73" t="s">
        <v>137</v>
      </c>
      <c r="F39" s="10"/>
    </row>
    <row r="40" ht="35" customHeight="1" spans="1:6">
      <c r="A40" s="5">
        <v>34</v>
      </c>
      <c r="B40" s="18" t="s">
        <v>146</v>
      </c>
      <c r="C40" s="67" t="s">
        <v>147</v>
      </c>
      <c r="D40" s="16" t="s">
        <v>148</v>
      </c>
      <c r="E40" s="76" t="s">
        <v>137</v>
      </c>
      <c r="F40" s="10"/>
    </row>
    <row r="41" ht="35" customHeight="1" spans="1:6">
      <c r="A41" s="5">
        <v>35</v>
      </c>
      <c r="B41" s="16" t="s">
        <v>149</v>
      </c>
      <c r="C41" s="67" t="s">
        <v>147</v>
      </c>
      <c r="D41" s="77" t="s">
        <v>150</v>
      </c>
      <c r="E41" s="15" t="s">
        <v>28</v>
      </c>
      <c r="F41" s="10"/>
    </row>
    <row r="42" ht="35" customHeight="1" spans="1:6">
      <c r="A42" s="5">
        <v>36</v>
      </c>
      <c r="B42" s="16" t="s">
        <v>151</v>
      </c>
      <c r="C42" s="15" t="s">
        <v>142</v>
      </c>
      <c r="D42" s="77" t="s">
        <v>152</v>
      </c>
      <c r="E42" s="71" t="s">
        <v>153</v>
      </c>
      <c r="F42" s="10"/>
    </row>
    <row r="43" ht="35" customHeight="1" spans="1:6">
      <c r="A43" s="5">
        <v>37</v>
      </c>
      <c r="B43" s="16" t="s">
        <v>154</v>
      </c>
      <c r="C43" s="15" t="s">
        <v>155</v>
      </c>
      <c r="D43" s="70" t="s">
        <v>156</v>
      </c>
      <c r="E43" s="71" t="s">
        <v>157</v>
      </c>
      <c r="F43" s="10"/>
    </row>
    <row r="44" ht="35" customHeight="1" spans="1:6">
      <c r="A44" s="5">
        <v>38</v>
      </c>
      <c r="B44" s="78" t="s">
        <v>158</v>
      </c>
      <c r="C44" s="79" t="s">
        <v>159</v>
      </c>
      <c r="D44" s="79" t="s">
        <v>160</v>
      </c>
      <c r="E44" s="79" t="s">
        <v>161</v>
      </c>
      <c r="F44" s="10"/>
    </row>
    <row r="45" ht="35" customHeight="1" spans="1:6">
      <c r="A45" s="5">
        <v>39</v>
      </c>
      <c r="B45" s="16" t="s">
        <v>162</v>
      </c>
      <c r="C45" s="16" t="s">
        <v>163</v>
      </c>
      <c r="D45" s="16" t="s">
        <v>164</v>
      </c>
      <c r="E45" s="9" t="s">
        <v>104</v>
      </c>
      <c r="F45" s="10"/>
    </row>
    <row r="46" ht="35" customHeight="1" spans="1:6">
      <c r="A46" s="5">
        <v>40</v>
      </c>
      <c r="B46" s="16" t="s">
        <v>165</v>
      </c>
      <c r="C46" s="15" t="s">
        <v>166</v>
      </c>
      <c r="D46" s="16" t="s">
        <v>119</v>
      </c>
      <c r="E46" s="9" t="s">
        <v>104</v>
      </c>
      <c r="F46" s="10"/>
    </row>
    <row r="47" ht="35" customHeight="1" spans="1:6">
      <c r="A47" s="5">
        <v>41</v>
      </c>
      <c r="B47" s="16" t="s">
        <v>167</v>
      </c>
      <c r="C47" s="15" t="s">
        <v>168</v>
      </c>
      <c r="D47" s="80" t="s">
        <v>169</v>
      </c>
      <c r="E47" s="9" t="s">
        <v>170</v>
      </c>
      <c r="F47" s="10"/>
    </row>
    <row r="48" ht="35" customHeight="1" spans="1:6">
      <c r="A48" s="10"/>
      <c r="B48" s="10"/>
      <c r="C48" s="10"/>
      <c r="D48" s="10"/>
      <c r="E48" s="10"/>
      <c r="F48" s="10"/>
    </row>
  </sheetData>
  <mergeCells count="3">
    <mergeCell ref="A1:F1"/>
    <mergeCell ref="A2:F2"/>
    <mergeCell ref="A4:F4"/>
  </mergeCells>
  <pageMargins left="0.751388888888889" right="0.751388888888889" top="1" bottom="1" header="0.5" footer="0.5"/>
  <pageSetup paperSize="9" scale="85" orientation="portrait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7"/>
  <sheetViews>
    <sheetView topLeftCell="A145" workbookViewId="0">
      <selection activeCell="H151" sqref="H151"/>
    </sheetView>
  </sheetViews>
  <sheetFormatPr defaultColWidth="9" defaultRowHeight="13.5" outlineLevelCol="5"/>
  <cols>
    <col min="3" max="3" width="22.375" customWidth="1"/>
    <col min="5" max="5" width="26.125" customWidth="1"/>
  </cols>
  <sheetData>
    <row r="1" ht="25.5" spans="1:6">
      <c r="A1" s="1" t="s">
        <v>171</v>
      </c>
      <c r="B1" s="1"/>
      <c r="C1" s="1"/>
      <c r="D1" s="1"/>
      <c r="E1" s="1"/>
      <c r="F1" s="1"/>
    </row>
    <row r="2" ht="25.5" spans="1:6">
      <c r="A2" s="1" t="s">
        <v>172</v>
      </c>
      <c r="B2" s="1"/>
      <c r="C2" s="1"/>
      <c r="D2" s="1"/>
      <c r="E2" s="1"/>
      <c r="F2" s="1"/>
    </row>
    <row r="4" ht="18.75" spans="1:6">
      <c r="A4" s="2" t="s">
        <v>173</v>
      </c>
      <c r="B4" s="2"/>
      <c r="C4" s="2"/>
      <c r="D4" s="2"/>
      <c r="E4" s="2"/>
      <c r="F4" s="2"/>
    </row>
    <row r="6" ht="35" customHeight="1" spans="1:6">
      <c r="A6" s="3" t="s">
        <v>3</v>
      </c>
      <c r="B6" s="3" t="s">
        <v>4</v>
      </c>
      <c r="C6" s="4" t="s">
        <v>5</v>
      </c>
      <c r="D6" s="3" t="s">
        <v>6</v>
      </c>
      <c r="E6" s="3" t="s">
        <v>7</v>
      </c>
      <c r="F6" s="3" t="s">
        <v>8</v>
      </c>
    </row>
    <row r="7" ht="35" customHeight="1" spans="1:6">
      <c r="A7" s="5">
        <v>1</v>
      </c>
      <c r="B7" s="47" t="s">
        <v>174</v>
      </c>
      <c r="C7" s="60" t="s">
        <v>175</v>
      </c>
      <c r="D7" s="47" t="s">
        <v>176</v>
      </c>
      <c r="E7" s="60" t="s">
        <v>177</v>
      </c>
      <c r="F7" s="10"/>
    </row>
    <row r="8" ht="35" customHeight="1" spans="1:6">
      <c r="A8" s="5">
        <v>2</v>
      </c>
      <c r="B8" s="27" t="s">
        <v>178</v>
      </c>
      <c r="C8" s="35" t="s">
        <v>179</v>
      </c>
      <c r="D8" s="27" t="s">
        <v>180</v>
      </c>
      <c r="E8" s="35" t="s">
        <v>177</v>
      </c>
      <c r="F8" s="10"/>
    </row>
    <row r="9" ht="35" customHeight="1" spans="1:6">
      <c r="A9" s="5">
        <v>3</v>
      </c>
      <c r="B9" s="27" t="s">
        <v>181</v>
      </c>
      <c r="C9" s="61" t="s">
        <v>182</v>
      </c>
      <c r="D9" s="27" t="s">
        <v>183</v>
      </c>
      <c r="E9" s="35" t="s">
        <v>28</v>
      </c>
      <c r="F9" s="10"/>
    </row>
    <row r="10" ht="35" customHeight="1" spans="1:6">
      <c r="A10" s="5">
        <v>4</v>
      </c>
      <c r="B10" s="47" t="s">
        <v>184</v>
      </c>
      <c r="C10" s="61" t="s">
        <v>185</v>
      </c>
      <c r="D10" s="47" t="s">
        <v>186</v>
      </c>
      <c r="E10" s="35" t="s">
        <v>28</v>
      </c>
      <c r="F10" s="10"/>
    </row>
    <row r="11" ht="35" customHeight="1" spans="1:6">
      <c r="A11" s="5">
        <v>5</v>
      </c>
      <c r="B11" s="27" t="s">
        <v>187</v>
      </c>
      <c r="C11" s="61" t="s">
        <v>188</v>
      </c>
      <c r="D11" s="27" t="s">
        <v>189</v>
      </c>
      <c r="E11" s="35" t="s">
        <v>28</v>
      </c>
      <c r="F11" s="10"/>
    </row>
    <row r="12" ht="35" customHeight="1" spans="1:6">
      <c r="A12" s="5">
        <v>6</v>
      </c>
      <c r="B12" s="27" t="s">
        <v>190</v>
      </c>
      <c r="C12" s="61" t="s">
        <v>191</v>
      </c>
      <c r="D12" s="27" t="s">
        <v>192</v>
      </c>
      <c r="E12" s="35" t="s">
        <v>28</v>
      </c>
      <c r="F12" s="10"/>
    </row>
    <row r="13" ht="35" customHeight="1" spans="1:6">
      <c r="A13" s="5">
        <v>7</v>
      </c>
      <c r="B13" s="27" t="s">
        <v>193</v>
      </c>
      <c r="C13" s="61" t="s">
        <v>194</v>
      </c>
      <c r="D13" s="27" t="s">
        <v>195</v>
      </c>
      <c r="E13" s="35" t="s">
        <v>28</v>
      </c>
      <c r="F13" s="10"/>
    </row>
    <row r="14" ht="35" customHeight="1" spans="1:6">
      <c r="A14" s="5">
        <v>8</v>
      </c>
      <c r="B14" s="60" t="s">
        <v>196</v>
      </c>
      <c r="C14" s="60" t="s">
        <v>197</v>
      </c>
      <c r="D14" s="27" t="s">
        <v>198</v>
      </c>
      <c r="E14" s="60" t="s">
        <v>28</v>
      </c>
      <c r="F14" s="10"/>
    </row>
    <row r="15" ht="35" customHeight="1" spans="1:6">
      <c r="A15" s="5">
        <v>9</v>
      </c>
      <c r="B15" s="27" t="s">
        <v>199</v>
      </c>
      <c r="C15" s="35" t="s">
        <v>200</v>
      </c>
      <c r="D15" s="27" t="s">
        <v>201</v>
      </c>
      <c r="E15" s="35" t="s">
        <v>28</v>
      </c>
      <c r="F15" s="10"/>
    </row>
    <row r="16" ht="35" customHeight="1" spans="1:6">
      <c r="A16" s="5">
        <v>10</v>
      </c>
      <c r="B16" s="27" t="s">
        <v>202</v>
      </c>
      <c r="C16" s="35" t="s">
        <v>203</v>
      </c>
      <c r="D16" s="27" t="s">
        <v>204</v>
      </c>
      <c r="E16" s="35" t="s">
        <v>28</v>
      </c>
      <c r="F16" s="10"/>
    </row>
    <row r="17" ht="35" customHeight="1" spans="1:6">
      <c r="A17" s="5">
        <v>11</v>
      </c>
      <c r="B17" s="27" t="s">
        <v>205</v>
      </c>
      <c r="C17" s="35" t="s">
        <v>206</v>
      </c>
      <c r="D17" s="27" t="s">
        <v>207</v>
      </c>
      <c r="E17" s="35" t="s">
        <v>28</v>
      </c>
      <c r="F17" s="10"/>
    </row>
    <row r="18" ht="35" customHeight="1" spans="1:6">
      <c r="A18" s="5">
        <v>12</v>
      </c>
      <c r="B18" s="27" t="s">
        <v>208</v>
      </c>
      <c r="C18" s="61" t="s">
        <v>209</v>
      </c>
      <c r="D18" s="27" t="s">
        <v>210</v>
      </c>
      <c r="E18" s="35" t="s">
        <v>28</v>
      </c>
      <c r="F18" s="10"/>
    </row>
    <row r="19" ht="35" customHeight="1" spans="1:6">
      <c r="A19" s="5" t="s">
        <v>211</v>
      </c>
      <c r="B19" s="27" t="s">
        <v>212</v>
      </c>
      <c r="C19" s="61" t="s">
        <v>213</v>
      </c>
      <c r="D19" s="27" t="s">
        <v>214</v>
      </c>
      <c r="E19" s="35" t="s">
        <v>28</v>
      </c>
      <c r="F19" s="10"/>
    </row>
    <row r="20" ht="35" customHeight="1" spans="1:6">
      <c r="A20" s="5">
        <v>14</v>
      </c>
      <c r="B20" s="27" t="s">
        <v>215</v>
      </c>
      <c r="C20" s="61" t="s">
        <v>216</v>
      </c>
      <c r="D20" s="27" t="s">
        <v>217</v>
      </c>
      <c r="E20" s="35" t="s">
        <v>28</v>
      </c>
      <c r="F20" s="10"/>
    </row>
    <row r="21" ht="35" customHeight="1" spans="1:6">
      <c r="A21" s="5">
        <v>15</v>
      </c>
      <c r="B21" s="27" t="s">
        <v>218</v>
      </c>
      <c r="C21" s="61" t="s">
        <v>219</v>
      </c>
      <c r="D21" s="27" t="s">
        <v>220</v>
      </c>
      <c r="E21" s="35" t="s">
        <v>28</v>
      </c>
      <c r="F21" s="10"/>
    </row>
    <row r="22" ht="35" customHeight="1" spans="1:6">
      <c r="A22" s="5">
        <v>16</v>
      </c>
      <c r="B22" s="43" t="s">
        <v>221</v>
      </c>
      <c r="C22" s="61" t="s">
        <v>222</v>
      </c>
      <c r="D22" s="43" t="s">
        <v>223</v>
      </c>
      <c r="E22" s="44" t="s">
        <v>28</v>
      </c>
      <c r="F22" s="10"/>
    </row>
    <row r="23" ht="35" customHeight="1" spans="1:6">
      <c r="A23" s="5">
        <v>17</v>
      </c>
      <c r="B23" s="27" t="s">
        <v>224</v>
      </c>
      <c r="C23" s="35" t="s">
        <v>225</v>
      </c>
      <c r="D23" s="27" t="s">
        <v>226</v>
      </c>
      <c r="E23" s="35" t="s">
        <v>28</v>
      </c>
      <c r="F23" s="10"/>
    </row>
    <row r="24" ht="35" customHeight="1" spans="1:6">
      <c r="A24" s="5">
        <v>18</v>
      </c>
      <c r="B24" s="27" t="s">
        <v>227</v>
      </c>
      <c r="C24" s="61" t="s">
        <v>228</v>
      </c>
      <c r="D24" s="27" t="s">
        <v>229</v>
      </c>
      <c r="E24" s="35" t="s">
        <v>28</v>
      </c>
      <c r="F24" s="10"/>
    </row>
    <row r="25" ht="35" customHeight="1" spans="1:6">
      <c r="A25" s="5">
        <v>19</v>
      </c>
      <c r="B25" s="27" t="s">
        <v>230</v>
      </c>
      <c r="C25" s="61" t="s">
        <v>231</v>
      </c>
      <c r="D25" s="27" t="s">
        <v>232</v>
      </c>
      <c r="E25" s="35" t="s">
        <v>28</v>
      </c>
      <c r="F25" s="10"/>
    </row>
    <row r="26" ht="35" customHeight="1" spans="1:6">
      <c r="A26" s="5">
        <v>20</v>
      </c>
      <c r="B26" s="62" t="s">
        <v>233</v>
      </c>
      <c r="C26" s="63" t="s">
        <v>234</v>
      </c>
      <c r="D26" s="62" t="s">
        <v>235</v>
      </c>
      <c r="E26" s="31" t="s">
        <v>28</v>
      </c>
      <c r="F26" s="10"/>
    </row>
    <row r="27" ht="35" customHeight="1" spans="1:6">
      <c r="A27" s="5">
        <v>21</v>
      </c>
      <c r="B27" s="27" t="s">
        <v>236</v>
      </c>
      <c r="C27" s="61" t="s">
        <v>237</v>
      </c>
      <c r="D27" s="27" t="s">
        <v>238</v>
      </c>
      <c r="E27" s="35" t="s">
        <v>28</v>
      </c>
      <c r="F27" s="10"/>
    </row>
    <row r="28" ht="35" customHeight="1" spans="1:6">
      <c r="A28" s="5">
        <v>22</v>
      </c>
      <c r="B28" s="27" t="s">
        <v>239</v>
      </c>
      <c r="C28" s="61" t="s">
        <v>240</v>
      </c>
      <c r="D28" s="27" t="s">
        <v>241</v>
      </c>
      <c r="E28" s="35" t="s">
        <v>28</v>
      </c>
      <c r="F28" s="10"/>
    </row>
    <row r="29" ht="35" customHeight="1" spans="1:6">
      <c r="A29" s="5">
        <v>23</v>
      </c>
      <c r="B29" s="27" t="s">
        <v>242</v>
      </c>
      <c r="C29" s="61" t="s">
        <v>243</v>
      </c>
      <c r="D29" s="27" t="s">
        <v>244</v>
      </c>
      <c r="E29" s="35" t="s">
        <v>28</v>
      </c>
      <c r="F29" s="10"/>
    </row>
    <row r="30" ht="35" customHeight="1" spans="1:6">
      <c r="A30" s="5">
        <v>24</v>
      </c>
      <c r="B30" s="35" t="s">
        <v>245</v>
      </c>
      <c r="C30" s="61" t="s">
        <v>246</v>
      </c>
      <c r="D30" s="27" t="s">
        <v>247</v>
      </c>
      <c r="E30" s="35" t="s">
        <v>28</v>
      </c>
      <c r="F30" s="10"/>
    </row>
    <row r="31" ht="35" customHeight="1" spans="1:6">
      <c r="A31" s="5">
        <v>25</v>
      </c>
      <c r="B31" s="35" t="s">
        <v>248</v>
      </c>
      <c r="C31" s="61" t="s">
        <v>249</v>
      </c>
      <c r="D31" s="27" t="s">
        <v>250</v>
      </c>
      <c r="E31" s="35" t="s">
        <v>28</v>
      </c>
      <c r="F31" s="10"/>
    </row>
    <row r="32" ht="35" customHeight="1" spans="1:6">
      <c r="A32" s="5">
        <v>26</v>
      </c>
      <c r="B32" s="27" t="s">
        <v>251</v>
      </c>
      <c r="C32" s="61" t="s">
        <v>252</v>
      </c>
      <c r="D32" s="27" t="s">
        <v>253</v>
      </c>
      <c r="E32" s="35" t="s">
        <v>28</v>
      </c>
      <c r="F32" s="10"/>
    </row>
    <row r="33" ht="35" customHeight="1" spans="1:6">
      <c r="A33" s="5">
        <v>27</v>
      </c>
      <c r="B33" s="27" t="s">
        <v>254</v>
      </c>
      <c r="C33" s="61" t="s">
        <v>255</v>
      </c>
      <c r="D33" s="27" t="s">
        <v>256</v>
      </c>
      <c r="E33" s="35" t="s">
        <v>28</v>
      </c>
      <c r="F33" s="10"/>
    </row>
    <row r="34" ht="35" customHeight="1" spans="1:6">
      <c r="A34" s="5">
        <v>28</v>
      </c>
      <c r="B34" s="27" t="s">
        <v>257</v>
      </c>
      <c r="C34" s="61" t="s">
        <v>258</v>
      </c>
      <c r="D34" s="27" t="s">
        <v>259</v>
      </c>
      <c r="E34" s="35" t="s">
        <v>28</v>
      </c>
      <c r="F34" s="10"/>
    </row>
    <row r="35" ht="35" customHeight="1" spans="1:6">
      <c r="A35" s="5">
        <v>29</v>
      </c>
      <c r="B35" s="27" t="s">
        <v>260</v>
      </c>
      <c r="C35" s="61" t="s">
        <v>261</v>
      </c>
      <c r="D35" s="27" t="s">
        <v>262</v>
      </c>
      <c r="E35" s="35" t="s">
        <v>28</v>
      </c>
      <c r="F35" s="10"/>
    </row>
    <row r="36" ht="35" customHeight="1" spans="1:6">
      <c r="A36" s="5">
        <v>30</v>
      </c>
      <c r="B36" s="27" t="s">
        <v>263</v>
      </c>
      <c r="C36" s="61" t="s">
        <v>264</v>
      </c>
      <c r="D36" s="27" t="s">
        <v>265</v>
      </c>
      <c r="E36" s="35" t="s">
        <v>28</v>
      </c>
      <c r="F36" s="10"/>
    </row>
    <row r="37" ht="35" customHeight="1" spans="1:6">
      <c r="A37" s="5">
        <v>31</v>
      </c>
      <c r="B37" s="35" t="s">
        <v>266</v>
      </c>
      <c r="C37" s="60" t="s">
        <v>267</v>
      </c>
      <c r="D37" s="27" t="s">
        <v>268</v>
      </c>
      <c r="E37" s="35" t="s">
        <v>28</v>
      </c>
      <c r="F37" s="10"/>
    </row>
    <row r="38" ht="35" customHeight="1" spans="1:6">
      <c r="A38" s="5">
        <v>32</v>
      </c>
      <c r="B38" s="47" t="s">
        <v>269</v>
      </c>
      <c r="C38" s="64" t="s">
        <v>270</v>
      </c>
      <c r="D38" s="47" t="s">
        <v>271</v>
      </c>
      <c r="E38" s="60" t="s">
        <v>28</v>
      </c>
      <c r="F38" s="10"/>
    </row>
    <row r="39" ht="35" customHeight="1" spans="1:6">
      <c r="A39" s="5">
        <v>33</v>
      </c>
      <c r="B39" s="35" t="s">
        <v>272</v>
      </c>
      <c r="C39" s="35" t="s">
        <v>273</v>
      </c>
      <c r="D39" s="27" t="s">
        <v>274</v>
      </c>
      <c r="E39" s="35" t="s">
        <v>28</v>
      </c>
      <c r="F39" s="10"/>
    </row>
    <row r="40" ht="35" customHeight="1" spans="1:6">
      <c r="A40" s="5">
        <v>34</v>
      </c>
      <c r="B40" s="35" t="s">
        <v>275</v>
      </c>
      <c r="C40" s="61" t="s">
        <v>276</v>
      </c>
      <c r="D40" s="27" t="s">
        <v>277</v>
      </c>
      <c r="E40" s="35" t="s">
        <v>28</v>
      </c>
      <c r="F40" s="10"/>
    </row>
    <row r="41" ht="35" customHeight="1" spans="1:6">
      <c r="A41" s="5">
        <v>35</v>
      </c>
      <c r="B41" s="35" t="s">
        <v>278</v>
      </c>
      <c r="C41" s="35" t="s">
        <v>279</v>
      </c>
      <c r="D41" s="27" t="s">
        <v>280</v>
      </c>
      <c r="E41" s="35" t="s">
        <v>281</v>
      </c>
      <c r="F41" s="10"/>
    </row>
    <row r="42" ht="35" customHeight="1" spans="1:6">
      <c r="A42" s="5">
        <v>36</v>
      </c>
      <c r="B42" s="35" t="s">
        <v>282</v>
      </c>
      <c r="C42" s="61" t="s">
        <v>283</v>
      </c>
      <c r="D42" s="27" t="s">
        <v>284</v>
      </c>
      <c r="E42" s="35" t="s">
        <v>28</v>
      </c>
      <c r="F42" s="10"/>
    </row>
    <row r="43" ht="35" customHeight="1" spans="1:6">
      <c r="A43" s="5">
        <v>37</v>
      </c>
      <c r="B43" s="35" t="s">
        <v>285</v>
      </c>
      <c r="C43" s="61" t="s">
        <v>286</v>
      </c>
      <c r="D43" s="27" t="s">
        <v>287</v>
      </c>
      <c r="E43" s="35" t="s">
        <v>288</v>
      </c>
      <c r="F43" s="10"/>
    </row>
    <row r="44" ht="35" customHeight="1" spans="1:6">
      <c r="A44" s="5">
        <v>38</v>
      </c>
      <c r="B44" s="35" t="s">
        <v>289</v>
      </c>
      <c r="C44" s="61" t="s">
        <v>290</v>
      </c>
      <c r="D44" s="27" t="s">
        <v>291</v>
      </c>
      <c r="E44" s="35" t="s">
        <v>28</v>
      </c>
      <c r="F44" s="10"/>
    </row>
    <row r="45" ht="35" customHeight="1" spans="1:6">
      <c r="A45" s="5">
        <v>39</v>
      </c>
      <c r="B45" s="35" t="s">
        <v>292</v>
      </c>
      <c r="C45" s="61" t="s">
        <v>293</v>
      </c>
      <c r="D45" s="27" t="s">
        <v>294</v>
      </c>
      <c r="E45" s="35" t="s">
        <v>28</v>
      </c>
      <c r="F45" s="10"/>
    </row>
    <row r="46" ht="35" customHeight="1" spans="1:6">
      <c r="A46" s="5">
        <v>40</v>
      </c>
      <c r="B46" s="35" t="s">
        <v>295</v>
      </c>
      <c r="C46" s="61" t="s">
        <v>296</v>
      </c>
      <c r="D46" s="27" t="s">
        <v>297</v>
      </c>
      <c r="E46" s="35" t="s">
        <v>28</v>
      </c>
      <c r="F46" s="10"/>
    </row>
    <row r="47" ht="35" customHeight="1" spans="1:6">
      <c r="A47" s="5">
        <v>41</v>
      </c>
      <c r="B47" s="27" t="s">
        <v>298</v>
      </c>
      <c r="C47" s="35" t="s">
        <v>299</v>
      </c>
      <c r="D47" s="27" t="s">
        <v>300</v>
      </c>
      <c r="E47" s="35" t="s">
        <v>28</v>
      </c>
      <c r="F47" s="10"/>
    </row>
    <row r="48" ht="35" customHeight="1" spans="1:6">
      <c r="A48" s="5">
        <v>42</v>
      </c>
      <c r="B48" s="27" t="s">
        <v>301</v>
      </c>
      <c r="C48" s="35" t="s">
        <v>302</v>
      </c>
      <c r="D48" s="27" t="s">
        <v>303</v>
      </c>
      <c r="E48" s="35" t="s">
        <v>28</v>
      </c>
      <c r="F48" s="10"/>
    </row>
    <row r="49" ht="35" customHeight="1" spans="1:6">
      <c r="A49" s="5">
        <v>43</v>
      </c>
      <c r="B49" s="47" t="s">
        <v>304</v>
      </c>
      <c r="C49" s="60" t="s">
        <v>305</v>
      </c>
      <c r="D49" s="47" t="s">
        <v>306</v>
      </c>
      <c r="E49" s="60" t="s">
        <v>28</v>
      </c>
      <c r="F49" s="10"/>
    </row>
    <row r="50" ht="35" customHeight="1" spans="1:6">
      <c r="A50" s="5">
        <v>44</v>
      </c>
      <c r="B50" s="27" t="s">
        <v>307</v>
      </c>
      <c r="C50" s="35" t="s">
        <v>308</v>
      </c>
      <c r="D50" s="27" t="s">
        <v>309</v>
      </c>
      <c r="E50" s="35" t="s">
        <v>28</v>
      </c>
      <c r="F50" s="10"/>
    </row>
    <row r="51" ht="35" customHeight="1" spans="1:6">
      <c r="A51" s="5">
        <v>45</v>
      </c>
      <c r="B51" s="27" t="s">
        <v>310</v>
      </c>
      <c r="C51" s="35" t="s">
        <v>311</v>
      </c>
      <c r="D51" s="27" t="s">
        <v>312</v>
      </c>
      <c r="E51" s="35" t="s">
        <v>28</v>
      </c>
      <c r="F51" s="10"/>
    </row>
    <row r="52" ht="35" customHeight="1" spans="1:6">
      <c r="A52" s="5">
        <v>46</v>
      </c>
      <c r="B52" s="27" t="s">
        <v>313</v>
      </c>
      <c r="C52" s="35" t="s">
        <v>314</v>
      </c>
      <c r="D52" s="27" t="s">
        <v>315</v>
      </c>
      <c r="E52" s="35" t="s">
        <v>28</v>
      </c>
      <c r="F52" s="10"/>
    </row>
    <row r="53" ht="35" customHeight="1" spans="1:6">
      <c r="A53" s="5">
        <v>47</v>
      </c>
      <c r="B53" s="27" t="s">
        <v>316</v>
      </c>
      <c r="C53" s="35" t="s">
        <v>317</v>
      </c>
      <c r="D53" s="27" t="s">
        <v>318</v>
      </c>
      <c r="E53" s="35" t="s">
        <v>28</v>
      </c>
      <c r="F53" s="10"/>
    </row>
    <row r="54" ht="35" customHeight="1" spans="1:6">
      <c r="A54" s="5">
        <v>48</v>
      </c>
      <c r="B54" s="27" t="s">
        <v>319</v>
      </c>
      <c r="C54" s="35" t="s">
        <v>320</v>
      </c>
      <c r="D54" s="27" t="s">
        <v>321</v>
      </c>
      <c r="E54" s="35" t="s">
        <v>28</v>
      </c>
      <c r="F54" s="10"/>
    </row>
    <row r="55" ht="35" customHeight="1" spans="1:6">
      <c r="A55" s="5">
        <v>49</v>
      </c>
      <c r="B55" s="47" t="s">
        <v>322</v>
      </c>
      <c r="C55" s="60" t="s">
        <v>323</v>
      </c>
      <c r="D55" s="47" t="s">
        <v>324</v>
      </c>
      <c r="E55" s="60" t="s">
        <v>28</v>
      </c>
      <c r="F55" s="10"/>
    </row>
    <row r="56" ht="35" customHeight="1" spans="1:6">
      <c r="A56" s="5">
        <v>50</v>
      </c>
      <c r="B56" s="47" t="s">
        <v>325</v>
      </c>
      <c r="C56" s="60" t="s">
        <v>326</v>
      </c>
      <c r="D56" s="47" t="s">
        <v>327</v>
      </c>
      <c r="E56" s="60" t="s">
        <v>28</v>
      </c>
      <c r="F56" s="10"/>
    </row>
    <row r="57" ht="35" customHeight="1" spans="1:6">
      <c r="A57" s="5">
        <v>51</v>
      </c>
      <c r="B57" s="27" t="s">
        <v>328</v>
      </c>
      <c r="C57" s="35" t="s">
        <v>329</v>
      </c>
      <c r="D57" s="27" t="s">
        <v>330</v>
      </c>
      <c r="E57" s="35" t="s">
        <v>28</v>
      </c>
      <c r="F57" s="10"/>
    </row>
    <row r="58" ht="35" customHeight="1" spans="1:6">
      <c r="A58" s="5">
        <v>52</v>
      </c>
      <c r="B58" s="27" t="s">
        <v>331</v>
      </c>
      <c r="C58" s="35" t="s">
        <v>175</v>
      </c>
      <c r="D58" s="27" t="s">
        <v>332</v>
      </c>
      <c r="E58" s="35" t="s">
        <v>28</v>
      </c>
      <c r="F58" s="10"/>
    </row>
    <row r="59" ht="35" customHeight="1" spans="1:6">
      <c r="A59" s="5">
        <v>53</v>
      </c>
      <c r="B59" s="27" t="s">
        <v>333</v>
      </c>
      <c r="C59" s="35" t="s">
        <v>334</v>
      </c>
      <c r="D59" s="27" t="s">
        <v>335</v>
      </c>
      <c r="E59" s="35" t="s">
        <v>28</v>
      </c>
      <c r="F59" s="10"/>
    </row>
    <row r="60" ht="35" customHeight="1" spans="1:6">
      <c r="A60" s="5">
        <v>54</v>
      </c>
      <c r="B60" s="27" t="s">
        <v>336</v>
      </c>
      <c r="C60" s="35" t="s">
        <v>337</v>
      </c>
      <c r="D60" s="27" t="s">
        <v>338</v>
      </c>
      <c r="E60" s="35" t="s">
        <v>28</v>
      </c>
      <c r="F60" s="10"/>
    </row>
    <row r="61" ht="35" customHeight="1" spans="1:6">
      <c r="A61" s="5">
        <v>55</v>
      </c>
      <c r="B61" s="27" t="s">
        <v>339</v>
      </c>
      <c r="C61" s="35" t="s">
        <v>340</v>
      </c>
      <c r="D61" s="27" t="s">
        <v>341</v>
      </c>
      <c r="E61" s="27" t="s">
        <v>28</v>
      </c>
      <c r="F61" s="10"/>
    </row>
    <row r="62" ht="35" customHeight="1" spans="1:6">
      <c r="A62" s="5">
        <v>56</v>
      </c>
      <c r="B62" s="27" t="s">
        <v>342</v>
      </c>
      <c r="C62" s="35" t="s">
        <v>343</v>
      </c>
      <c r="D62" s="27" t="s">
        <v>344</v>
      </c>
      <c r="E62" s="35" t="s">
        <v>28</v>
      </c>
      <c r="F62" s="10"/>
    </row>
    <row r="63" ht="35" customHeight="1" spans="1:6">
      <c r="A63" s="5">
        <v>57</v>
      </c>
      <c r="B63" s="27" t="s">
        <v>345</v>
      </c>
      <c r="C63" s="35" t="s">
        <v>346</v>
      </c>
      <c r="D63" s="47" t="s">
        <v>347</v>
      </c>
      <c r="E63" s="35" t="s">
        <v>28</v>
      </c>
      <c r="F63" s="10"/>
    </row>
    <row r="64" ht="35" customHeight="1" spans="1:6">
      <c r="A64" s="5">
        <v>58</v>
      </c>
      <c r="B64" s="33" t="s">
        <v>348</v>
      </c>
      <c r="C64" s="36" t="s">
        <v>349</v>
      </c>
      <c r="D64" s="33" t="s">
        <v>350</v>
      </c>
      <c r="E64" s="36" t="s">
        <v>28</v>
      </c>
      <c r="F64" s="10"/>
    </row>
    <row r="65" ht="35" customHeight="1" spans="1:6">
      <c r="A65" s="5">
        <v>59</v>
      </c>
      <c r="B65" s="33" t="s">
        <v>351</v>
      </c>
      <c r="C65" s="36" t="s">
        <v>352</v>
      </c>
      <c r="D65" s="33" t="s">
        <v>353</v>
      </c>
      <c r="E65" s="36" t="s">
        <v>28</v>
      </c>
      <c r="F65" s="10"/>
    </row>
    <row r="66" ht="35" customHeight="1" spans="1:6">
      <c r="A66" s="5">
        <v>60</v>
      </c>
      <c r="B66" s="33" t="s">
        <v>354</v>
      </c>
      <c r="C66" s="36" t="s">
        <v>355</v>
      </c>
      <c r="D66" s="33" t="s">
        <v>356</v>
      </c>
      <c r="E66" s="36" t="s">
        <v>28</v>
      </c>
      <c r="F66" s="10"/>
    </row>
    <row r="67" ht="35" customHeight="1" spans="1:6">
      <c r="A67" s="5">
        <v>61</v>
      </c>
      <c r="B67" s="33" t="s">
        <v>357</v>
      </c>
      <c r="C67" s="36" t="s">
        <v>358</v>
      </c>
      <c r="D67" s="33" t="s">
        <v>359</v>
      </c>
      <c r="E67" s="36" t="s">
        <v>28</v>
      </c>
      <c r="F67" s="10"/>
    </row>
    <row r="68" ht="35" customHeight="1" spans="1:6">
      <c r="A68" s="5">
        <v>62</v>
      </c>
      <c r="B68" s="27" t="s">
        <v>360</v>
      </c>
      <c r="C68" s="35" t="s">
        <v>361</v>
      </c>
      <c r="D68" s="27" t="s">
        <v>362</v>
      </c>
      <c r="E68" s="35" t="s">
        <v>28</v>
      </c>
      <c r="F68" s="10"/>
    </row>
    <row r="69" ht="35" customHeight="1" spans="1:6">
      <c r="A69" s="5">
        <v>63</v>
      </c>
      <c r="B69" s="27" t="s">
        <v>363</v>
      </c>
      <c r="C69" s="35" t="s">
        <v>364</v>
      </c>
      <c r="D69" s="27" t="s">
        <v>365</v>
      </c>
      <c r="E69" s="35" t="s">
        <v>28</v>
      </c>
      <c r="F69" s="10"/>
    </row>
    <row r="70" ht="35" customHeight="1" spans="1:6">
      <c r="A70" s="5">
        <v>64</v>
      </c>
      <c r="B70" s="33" t="s">
        <v>366</v>
      </c>
      <c r="C70" s="36" t="s">
        <v>367</v>
      </c>
      <c r="D70" s="33" t="s">
        <v>368</v>
      </c>
      <c r="E70" s="36" t="s">
        <v>28</v>
      </c>
      <c r="F70" s="10"/>
    </row>
    <row r="71" ht="35" customHeight="1" spans="1:6">
      <c r="A71" s="5">
        <v>65</v>
      </c>
      <c r="B71" s="27" t="s">
        <v>369</v>
      </c>
      <c r="C71" s="35" t="s">
        <v>370</v>
      </c>
      <c r="D71" s="27" t="s">
        <v>371</v>
      </c>
      <c r="E71" s="35" t="s">
        <v>28</v>
      </c>
      <c r="F71" s="10"/>
    </row>
    <row r="72" ht="35" customHeight="1" spans="1:6">
      <c r="A72" s="5">
        <v>66</v>
      </c>
      <c r="B72" s="27" t="s">
        <v>372</v>
      </c>
      <c r="C72" s="35" t="s">
        <v>373</v>
      </c>
      <c r="D72" s="27" t="s">
        <v>374</v>
      </c>
      <c r="E72" s="35" t="s">
        <v>375</v>
      </c>
      <c r="F72" s="10"/>
    </row>
    <row r="73" ht="35" customHeight="1" spans="1:6">
      <c r="A73" s="5">
        <v>67</v>
      </c>
      <c r="B73" s="27" t="s">
        <v>376</v>
      </c>
      <c r="C73" s="35" t="s">
        <v>377</v>
      </c>
      <c r="D73" s="27" t="s">
        <v>378</v>
      </c>
      <c r="E73" s="35" t="s">
        <v>375</v>
      </c>
      <c r="F73" s="10"/>
    </row>
    <row r="74" ht="35" customHeight="1" spans="1:6">
      <c r="A74" s="5">
        <v>68</v>
      </c>
      <c r="B74" s="35" t="s">
        <v>379</v>
      </c>
      <c r="C74" s="35" t="s">
        <v>380</v>
      </c>
      <c r="D74" s="27" t="s">
        <v>381</v>
      </c>
      <c r="E74" s="35" t="s">
        <v>382</v>
      </c>
      <c r="F74" s="10"/>
    </row>
    <row r="75" ht="35" customHeight="1" spans="1:6">
      <c r="A75" s="5">
        <v>69</v>
      </c>
      <c r="B75" s="27" t="s">
        <v>383</v>
      </c>
      <c r="C75" s="35" t="s">
        <v>384</v>
      </c>
      <c r="D75" s="27" t="s">
        <v>385</v>
      </c>
      <c r="E75" s="35" t="s">
        <v>382</v>
      </c>
      <c r="F75" s="10"/>
    </row>
    <row r="76" ht="35" customHeight="1" spans="1:6">
      <c r="A76" s="5">
        <v>70</v>
      </c>
      <c r="B76" s="27" t="s">
        <v>386</v>
      </c>
      <c r="C76" s="35" t="s">
        <v>387</v>
      </c>
      <c r="D76" s="27" t="s">
        <v>388</v>
      </c>
      <c r="E76" s="35" t="s">
        <v>382</v>
      </c>
      <c r="F76" s="10"/>
    </row>
    <row r="77" ht="35" customHeight="1" spans="1:6">
      <c r="A77" s="5">
        <v>71</v>
      </c>
      <c r="B77" s="27" t="s">
        <v>389</v>
      </c>
      <c r="C77" s="35" t="s">
        <v>390</v>
      </c>
      <c r="D77" s="27" t="s">
        <v>391</v>
      </c>
      <c r="E77" s="35" t="s">
        <v>28</v>
      </c>
      <c r="F77" s="10"/>
    </row>
    <row r="78" ht="35" customHeight="1" spans="1:6">
      <c r="A78" s="5">
        <v>72</v>
      </c>
      <c r="B78" s="27" t="s">
        <v>392</v>
      </c>
      <c r="C78" s="35" t="s">
        <v>393</v>
      </c>
      <c r="D78" s="27" t="s">
        <v>394</v>
      </c>
      <c r="E78" s="35" t="s">
        <v>395</v>
      </c>
      <c r="F78" s="10"/>
    </row>
    <row r="79" ht="35" customHeight="1" spans="1:6">
      <c r="A79" s="5">
        <v>73</v>
      </c>
      <c r="B79" s="35" t="s">
        <v>396</v>
      </c>
      <c r="C79" s="35" t="s">
        <v>397</v>
      </c>
      <c r="D79" s="27" t="s">
        <v>398</v>
      </c>
      <c r="E79" s="35" t="s">
        <v>28</v>
      </c>
      <c r="F79" s="10"/>
    </row>
    <row r="80" ht="35" customHeight="1" spans="1:6">
      <c r="A80" s="5">
        <v>74</v>
      </c>
      <c r="B80" s="27" t="s">
        <v>399</v>
      </c>
      <c r="C80" s="35" t="s">
        <v>400</v>
      </c>
      <c r="D80" s="27" t="s">
        <v>401</v>
      </c>
      <c r="E80" s="35" t="s">
        <v>28</v>
      </c>
      <c r="F80" s="10"/>
    </row>
    <row r="81" ht="35" customHeight="1" spans="1:6">
      <c r="A81" s="5">
        <v>75</v>
      </c>
      <c r="B81" s="27" t="s">
        <v>402</v>
      </c>
      <c r="C81" s="35" t="s">
        <v>403</v>
      </c>
      <c r="D81" s="27" t="s">
        <v>404</v>
      </c>
      <c r="E81" s="35" t="s">
        <v>28</v>
      </c>
      <c r="F81" s="10"/>
    </row>
    <row r="82" ht="35" customHeight="1" spans="1:6">
      <c r="A82" s="5">
        <v>76</v>
      </c>
      <c r="B82" s="27" t="s">
        <v>405</v>
      </c>
      <c r="C82" s="35" t="s">
        <v>406</v>
      </c>
      <c r="D82" s="27" t="s">
        <v>407</v>
      </c>
      <c r="E82" s="35" t="s">
        <v>28</v>
      </c>
      <c r="F82" s="10"/>
    </row>
    <row r="83" ht="35" customHeight="1" spans="1:6">
      <c r="A83" s="5">
        <v>77</v>
      </c>
      <c r="B83" s="27" t="s">
        <v>408</v>
      </c>
      <c r="C83" s="35" t="s">
        <v>409</v>
      </c>
      <c r="D83" s="27" t="s">
        <v>410</v>
      </c>
      <c r="E83" s="35" t="s">
        <v>28</v>
      </c>
      <c r="F83" s="10"/>
    </row>
    <row r="84" ht="35" customHeight="1" spans="1:6">
      <c r="A84" s="5">
        <v>78</v>
      </c>
      <c r="B84" s="27" t="s">
        <v>411</v>
      </c>
      <c r="C84" s="35" t="s">
        <v>412</v>
      </c>
      <c r="D84" s="27" t="s">
        <v>413</v>
      </c>
      <c r="E84" s="35" t="s">
        <v>28</v>
      </c>
      <c r="F84" s="10"/>
    </row>
    <row r="85" ht="35" customHeight="1" spans="1:6">
      <c r="A85" s="5">
        <v>79</v>
      </c>
      <c r="B85" s="27" t="s">
        <v>414</v>
      </c>
      <c r="C85" s="35" t="s">
        <v>415</v>
      </c>
      <c r="D85" s="27" t="s">
        <v>416</v>
      </c>
      <c r="E85" s="35" t="s">
        <v>28</v>
      </c>
      <c r="F85" s="10"/>
    </row>
    <row r="86" ht="35" customHeight="1" spans="1:6">
      <c r="A86" s="5">
        <v>80</v>
      </c>
      <c r="B86" s="27" t="s">
        <v>417</v>
      </c>
      <c r="C86" s="35" t="s">
        <v>418</v>
      </c>
      <c r="D86" s="27" t="s">
        <v>419</v>
      </c>
      <c r="E86" s="35" t="s">
        <v>28</v>
      </c>
      <c r="F86" s="10"/>
    </row>
    <row r="87" ht="35" customHeight="1" spans="1:6">
      <c r="A87" s="5">
        <v>81</v>
      </c>
      <c r="B87" s="27" t="s">
        <v>420</v>
      </c>
      <c r="C87" s="35" t="s">
        <v>421</v>
      </c>
      <c r="D87" s="27" t="s">
        <v>422</v>
      </c>
      <c r="E87" s="35" t="s">
        <v>28</v>
      </c>
      <c r="F87" s="10"/>
    </row>
    <row r="88" ht="35" customHeight="1" spans="1:6">
      <c r="A88" s="5">
        <v>82</v>
      </c>
      <c r="B88" s="27" t="s">
        <v>423</v>
      </c>
      <c r="C88" s="35" t="s">
        <v>424</v>
      </c>
      <c r="D88" s="27" t="s">
        <v>425</v>
      </c>
      <c r="E88" s="35" t="s">
        <v>28</v>
      </c>
      <c r="F88" s="10"/>
    </row>
    <row r="89" ht="35" customHeight="1" spans="1:6">
      <c r="A89" s="5">
        <v>83</v>
      </c>
      <c r="B89" s="27" t="s">
        <v>426</v>
      </c>
      <c r="C89" s="35" t="s">
        <v>427</v>
      </c>
      <c r="D89" s="27" t="s">
        <v>428</v>
      </c>
      <c r="E89" s="35" t="s">
        <v>28</v>
      </c>
      <c r="F89" s="10"/>
    </row>
    <row r="90" ht="35" customHeight="1" spans="1:6">
      <c r="A90" s="5">
        <v>84</v>
      </c>
      <c r="B90" s="27" t="s">
        <v>429</v>
      </c>
      <c r="C90" s="35" t="s">
        <v>430</v>
      </c>
      <c r="D90" s="27" t="s">
        <v>431</v>
      </c>
      <c r="E90" s="35" t="s">
        <v>28</v>
      </c>
      <c r="F90" s="10"/>
    </row>
    <row r="91" ht="35" customHeight="1" spans="1:6">
      <c r="A91" s="5">
        <v>85</v>
      </c>
      <c r="B91" s="27" t="s">
        <v>432</v>
      </c>
      <c r="C91" s="35" t="s">
        <v>433</v>
      </c>
      <c r="D91" s="27" t="s">
        <v>434</v>
      </c>
      <c r="E91" s="35" t="s">
        <v>28</v>
      </c>
      <c r="F91" s="10"/>
    </row>
    <row r="92" ht="35" customHeight="1" spans="1:6">
      <c r="A92" s="5">
        <v>86</v>
      </c>
      <c r="B92" s="43" t="s">
        <v>435</v>
      </c>
      <c r="C92" s="44" t="s">
        <v>436</v>
      </c>
      <c r="D92" s="43" t="s">
        <v>437</v>
      </c>
      <c r="E92" s="35" t="s">
        <v>28</v>
      </c>
      <c r="F92" s="10"/>
    </row>
    <row r="93" ht="35" customHeight="1" spans="1:6">
      <c r="A93" s="5">
        <v>87</v>
      </c>
      <c r="B93" s="35" t="s">
        <v>438</v>
      </c>
      <c r="C93" s="35" t="s">
        <v>439</v>
      </c>
      <c r="D93" s="27" t="s">
        <v>440</v>
      </c>
      <c r="E93" s="35" t="s">
        <v>28</v>
      </c>
      <c r="F93" s="10"/>
    </row>
    <row r="94" ht="35" customHeight="1" spans="1:6">
      <c r="A94" s="5">
        <v>88</v>
      </c>
      <c r="B94" s="35" t="s">
        <v>441</v>
      </c>
      <c r="C94" s="35" t="s">
        <v>442</v>
      </c>
      <c r="D94" s="65" t="s">
        <v>443</v>
      </c>
      <c r="E94" s="35" t="s">
        <v>28</v>
      </c>
      <c r="F94" s="10"/>
    </row>
    <row r="95" ht="35" customHeight="1" spans="1:6">
      <c r="A95" s="5">
        <v>89</v>
      </c>
      <c r="B95" s="35" t="s">
        <v>444</v>
      </c>
      <c r="C95" s="35" t="s">
        <v>445</v>
      </c>
      <c r="D95" s="65" t="s">
        <v>446</v>
      </c>
      <c r="E95" s="35" t="s">
        <v>28</v>
      </c>
      <c r="F95" s="10"/>
    </row>
    <row r="96" ht="35" customHeight="1" spans="1:6">
      <c r="A96" s="5">
        <v>90</v>
      </c>
      <c r="B96" s="35" t="s">
        <v>447</v>
      </c>
      <c r="C96" s="35" t="s">
        <v>448</v>
      </c>
      <c r="D96" s="65" t="s">
        <v>449</v>
      </c>
      <c r="E96" s="35" t="s">
        <v>28</v>
      </c>
      <c r="F96" s="10"/>
    </row>
    <row r="97" ht="35" customHeight="1" spans="1:6">
      <c r="A97" s="5">
        <v>91</v>
      </c>
      <c r="B97" s="35" t="s">
        <v>450</v>
      </c>
      <c r="C97" s="35" t="s">
        <v>451</v>
      </c>
      <c r="D97" s="65" t="s">
        <v>21</v>
      </c>
      <c r="E97" s="35" t="s">
        <v>28</v>
      </c>
      <c r="F97" s="10"/>
    </row>
    <row r="98" ht="35" customHeight="1" spans="1:6">
      <c r="A98" s="5">
        <v>92</v>
      </c>
      <c r="B98" s="35" t="s">
        <v>452</v>
      </c>
      <c r="C98" s="61" t="s">
        <v>453</v>
      </c>
      <c r="D98" s="65" t="s">
        <v>454</v>
      </c>
      <c r="E98" s="35" t="s">
        <v>28</v>
      </c>
      <c r="F98" s="10"/>
    </row>
    <row r="99" ht="35" customHeight="1" spans="1:6">
      <c r="A99" s="5">
        <v>93</v>
      </c>
      <c r="B99" s="35" t="s">
        <v>455</v>
      </c>
      <c r="C99" s="61" t="s">
        <v>456</v>
      </c>
      <c r="D99" s="65" t="s">
        <v>457</v>
      </c>
      <c r="E99" s="35" t="s">
        <v>28</v>
      </c>
      <c r="F99" s="10"/>
    </row>
    <row r="100" ht="35" customHeight="1" spans="1:6">
      <c r="A100" s="5">
        <v>94</v>
      </c>
      <c r="B100" s="27" t="s">
        <v>458</v>
      </c>
      <c r="C100" s="35" t="s">
        <v>459</v>
      </c>
      <c r="D100" s="27" t="s">
        <v>460</v>
      </c>
      <c r="E100" s="35" t="s">
        <v>28</v>
      </c>
      <c r="F100" s="10"/>
    </row>
    <row r="101" ht="35" customHeight="1" spans="1:6">
      <c r="A101" s="5">
        <v>95</v>
      </c>
      <c r="B101" s="27" t="s">
        <v>461</v>
      </c>
      <c r="C101" s="35" t="s">
        <v>462</v>
      </c>
      <c r="D101" s="27" t="s">
        <v>463</v>
      </c>
      <c r="E101" s="35" t="s">
        <v>28</v>
      </c>
      <c r="F101" s="10"/>
    </row>
    <row r="102" ht="35" customHeight="1" spans="1:6">
      <c r="A102" s="5">
        <v>96</v>
      </c>
      <c r="B102" s="27" t="s">
        <v>464</v>
      </c>
      <c r="C102" s="35" t="s">
        <v>465</v>
      </c>
      <c r="D102" s="27" t="s">
        <v>466</v>
      </c>
      <c r="E102" s="35" t="s">
        <v>28</v>
      </c>
      <c r="F102" s="10"/>
    </row>
    <row r="103" ht="35" customHeight="1" spans="1:6">
      <c r="A103" s="5">
        <v>97</v>
      </c>
      <c r="B103" s="27" t="s">
        <v>467</v>
      </c>
      <c r="C103" s="35" t="s">
        <v>468</v>
      </c>
      <c r="D103" s="27" t="s">
        <v>469</v>
      </c>
      <c r="E103" s="35" t="s">
        <v>28</v>
      </c>
      <c r="F103" s="10"/>
    </row>
    <row r="104" ht="35" customHeight="1" spans="1:6">
      <c r="A104" s="5">
        <v>98</v>
      </c>
      <c r="B104" s="27" t="s">
        <v>470</v>
      </c>
      <c r="C104" s="35" t="s">
        <v>471</v>
      </c>
      <c r="D104" s="27" t="s">
        <v>472</v>
      </c>
      <c r="E104" s="35" t="s">
        <v>473</v>
      </c>
      <c r="F104" s="10"/>
    </row>
    <row r="105" ht="35" customHeight="1" spans="1:6">
      <c r="A105" s="5">
        <v>99</v>
      </c>
      <c r="B105" s="27" t="s">
        <v>474</v>
      </c>
      <c r="C105" s="35" t="s">
        <v>475</v>
      </c>
      <c r="D105" s="27" t="s">
        <v>476</v>
      </c>
      <c r="E105" s="35" t="s">
        <v>473</v>
      </c>
      <c r="F105" s="10"/>
    </row>
    <row r="106" ht="35" customHeight="1" spans="1:6">
      <c r="A106" s="5">
        <v>100</v>
      </c>
      <c r="B106" s="27" t="s">
        <v>477</v>
      </c>
      <c r="C106" s="35" t="s">
        <v>400</v>
      </c>
      <c r="D106" s="27" t="s">
        <v>478</v>
      </c>
      <c r="E106" s="35" t="s">
        <v>473</v>
      </c>
      <c r="F106" s="10"/>
    </row>
    <row r="107" ht="35" customHeight="1" spans="1:6">
      <c r="A107" s="5">
        <v>101</v>
      </c>
      <c r="B107" s="27" t="s">
        <v>479</v>
      </c>
      <c r="C107" s="35" t="s">
        <v>480</v>
      </c>
      <c r="D107" s="27" t="s">
        <v>481</v>
      </c>
      <c r="E107" s="35" t="s">
        <v>28</v>
      </c>
      <c r="F107" s="10"/>
    </row>
    <row r="108" ht="35" customHeight="1" spans="1:6">
      <c r="A108" s="5">
        <v>102</v>
      </c>
      <c r="B108" s="27" t="s">
        <v>482</v>
      </c>
      <c r="C108" s="35" t="s">
        <v>483</v>
      </c>
      <c r="D108" s="27" t="s">
        <v>484</v>
      </c>
      <c r="E108" s="35" t="s">
        <v>28</v>
      </c>
      <c r="F108" s="10"/>
    </row>
    <row r="109" ht="35" customHeight="1" spans="1:6">
      <c r="A109" s="5">
        <v>103</v>
      </c>
      <c r="B109" s="27" t="s">
        <v>485</v>
      </c>
      <c r="C109" s="35" t="s">
        <v>486</v>
      </c>
      <c r="D109" s="27" t="s">
        <v>487</v>
      </c>
      <c r="E109" s="35" t="s">
        <v>28</v>
      </c>
      <c r="F109" s="10"/>
    </row>
    <row r="110" ht="35" customHeight="1" spans="1:6">
      <c r="A110" s="5">
        <v>104</v>
      </c>
      <c r="B110" s="27" t="s">
        <v>488</v>
      </c>
      <c r="C110" s="35" t="s">
        <v>489</v>
      </c>
      <c r="D110" s="27" t="s">
        <v>490</v>
      </c>
      <c r="E110" s="35" t="s">
        <v>28</v>
      </c>
      <c r="F110" s="10"/>
    </row>
    <row r="111" ht="35" customHeight="1" spans="1:6">
      <c r="A111" s="5">
        <v>105</v>
      </c>
      <c r="B111" s="27" t="s">
        <v>491</v>
      </c>
      <c r="C111" s="35" t="s">
        <v>492</v>
      </c>
      <c r="D111" s="27" t="s">
        <v>493</v>
      </c>
      <c r="E111" s="35" t="s">
        <v>28</v>
      </c>
      <c r="F111" s="10"/>
    </row>
    <row r="112" ht="35" customHeight="1" spans="1:6">
      <c r="A112" s="5">
        <v>106</v>
      </c>
      <c r="B112" s="35" t="s">
        <v>494</v>
      </c>
      <c r="C112" s="35" t="s">
        <v>495</v>
      </c>
      <c r="D112" s="27" t="s">
        <v>496</v>
      </c>
      <c r="E112" s="35" t="s">
        <v>28</v>
      </c>
      <c r="F112" s="10"/>
    </row>
    <row r="113" ht="35" customHeight="1" spans="1:6">
      <c r="A113" s="5">
        <v>107</v>
      </c>
      <c r="B113" s="27" t="s">
        <v>497</v>
      </c>
      <c r="C113" s="35" t="s">
        <v>498</v>
      </c>
      <c r="D113" s="27" t="s">
        <v>499</v>
      </c>
      <c r="E113" s="35" t="s">
        <v>28</v>
      </c>
      <c r="F113" s="10"/>
    </row>
    <row r="114" ht="35" customHeight="1" spans="1:6">
      <c r="A114" s="5">
        <v>108</v>
      </c>
      <c r="B114" s="27" t="s">
        <v>500</v>
      </c>
      <c r="C114" s="35" t="s">
        <v>501</v>
      </c>
      <c r="D114" s="27" t="s">
        <v>502</v>
      </c>
      <c r="E114" s="35" t="s">
        <v>28</v>
      </c>
      <c r="F114" s="10"/>
    </row>
    <row r="115" ht="35" customHeight="1" spans="1:6">
      <c r="A115" s="5">
        <v>109</v>
      </c>
      <c r="B115" s="27" t="s">
        <v>503</v>
      </c>
      <c r="C115" s="35" t="s">
        <v>504</v>
      </c>
      <c r="D115" s="27" t="s">
        <v>505</v>
      </c>
      <c r="E115" s="35" t="s">
        <v>28</v>
      </c>
      <c r="F115" s="10"/>
    </row>
    <row r="116" ht="35" customHeight="1" spans="1:6">
      <c r="A116" s="5">
        <v>110</v>
      </c>
      <c r="B116" s="27" t="s">
        <v>506</v>
      </c>
      <c r="C116" s="35" t="s">
        <v>507</v>
      </c>
      <c r="D116" s="27" t="s">
        <v>508</v>
      </c>
      <c r="E116" s="35" t="s">
        <v>28</v>
      </c>
      <c r="F116" s="10"/>
    </row>
    <row r="117" ht="35" customHeight="1" spans="1:6">
      <c r="A117" s="5">
        <v>111</v>
      </c>
      <c r="B117" s="35" t="s">
        <v>509</v>
      </c>
      <c r="C117" s="35" t="s">
        <v>510</v>
      </c>
      <c r="D117" s="27" t="s">
        <v>511</v>
      </c>
      <c r="E117" s="35" t="s">
        <v>28</v>
      </c>
      <c r="F117" s="10"/>
    </row>
    <row r="118" ht="35" customHeight="1" spans="1:6">
      <c r="A118" s="5">
        <v>112</v>
      </c>
      <c r="B118" s="35" t="s">
        <v>512</v>
      </c>
      <c r="C118" s="35" t="s">
        <v>513</v>
      </c>
      <c r="D118" s="27" t="s">
        <v>514</v>
      </c>
      <c r="E118" s="35" t="s">
        <v>28</v>
      </c>
      <c r="F118" s="10"/>
    </row>
    <row r="119" ht="35" customHeight="1" spans="1:6">
      <c r="A119" s="5">
        <v>113</v>
      </c>
      <c r="B119" s="35" t="s">
        <v>515</v>
      </c>
      <c r="C119" s="35" t="s">
        <v>516</v>
      </c>
      <c r="D119" s="27" t="s">
        <v>517</v>
      </c>
      <c r="E119" s="35" t="s">
        <v>28</v>
      </c>
      <c r="F119" s="10"/>
    </row>
    <row r="120" ht="35" customHeight="1" spans="1:6">
      <c r="A120" s="5">
        <v>114</v>
      </c>
      <c r="B120" s="27" t="s">
        <v>518</v>
      </c>
      <c r="C120" s="35" t="s">
        <v>519</v>
      </c>
      <c r="D120" s="27" t="s">
        <v>520</v>
      </c>
      <c r="E120" s="35" t="s">
        <v>28</v>
      </c>
      <c r="F120" s="10"/>
    </row>
    <row r="121" ht="35" customHeight="1" spans="1:6">
      <c r="A121" s="5">
        <v>115</v>
      </c>
      <c r="B121" s="27" t="s">
        <v>521</v>
      </c>
      <c r="C121" s="35" t="s">
        <v>522</v>
      </c>
      <c r="D121" s="27" t="s">
        <v>523</v>
      </c>
      <c r="E121" s="35" t="s">
        <v>28</v>
      </c>
      <c r="F121" s="10"/>
    </row>
    <row r="122" ht="35" customHeight="1" spans="1:6">
      <c r="A122" s="5">
        <v>116</v>
      </c>
      <c r="B122" s="27" t="s">
        <v>524</v>
      </c>
      <c r="C122" s="35" t="s">
        <v>525</v>
      </c>
      <c r="D122" s="27" t="s">
        <v>526</v>
      </c>
      <c r="E122" s="35" t="s">
        <v>28</v>
      </c>
      <c r="F122" s="10"/>
    </row>
    <row r="123" ht="35" customHeight="1" spans="1:6">
      <c r="A123" s="5">
        <v>117</v>
      </c>
      <c r="B123" s="27" t="s">
        <v>527</v>
      </c>
      <c r="C123" s="35" t="s">
        <v>528</v>
      </c>
      <c r="D123" s="27" t="s">
        <v>529</v>
      </c>
      <c r="E123" s="35" t="s">
        <v>28</v>
      </c>
      <c r="F123" s="10"/>
    </row>
    <row r="124" ht="35" customHeight="1" spans="1:6">
      <c r="A124" s="5">
        <v>118</v>
      </c>
      <c r="B124" s="35" t="s">
        <v>530</v>
      </c>
      <c r="C124" s="35" t="s">
        <v>531</v>
      </c>
      <c r="D124" s="27" t="s">
        <v>532</v>
      </c>
      <c r="E124" s="27" t="s">
        <v>28</v>
      </c>
      <c r="F124" s="10"/>
    </row>
    <row r="125" ht="35" customHeight="1" spans="1:6">
      <c r="A125" s="5">
        <v>119</v>
      </c>
      <c r="B125" s="35" t="s">
        <v>533</v>
      </c>
      <c r="C125" s="35" t="s">
        <v>534</v>
      </c>
      <c r="D125" s="27" t="s">
        <v>535</v>
      </c>
      <c r="E125" s="27" t="s">
        <v>28</v>
      </c>
      <c r="F125" s="10"/>
    </row>
    <row r="126" ht="35" customHeight="1" spans="1:6">
      <c r="A126" s="5">
        <v>120</v>
      </c>
      <c r="B126" s="35" t="s">
        <v>536</v>
      </c>
      <c r="C126" s="35" t="s">
        <v>537</v>
      </c>
      <c r="D126" s="27" t="s">
        <v>538</v>
      </c>
      <c r="E126" s="27" t="s">
        <v>28</v>
      </c>
      <c r="F126" s="10"/>
    </row>
    <row r="127" ht="35" customHeight="1" spans="1:6">
      <c r="A127" s="5">
        <v>121</v>
      </c>
      <c r="B127" s="27" t="s">
        <v>539</v>
      </c>
      <c r="C127" s="35" t="s">
        <v>540</v>
      </c>
      <c r="D127" s="27" t="s">
        <v>541</v>
      </c>
      <c r="E127" s="35" t="s">
        <v>28</v>
      </c>
      <c r="F127" s="10"/>
    </row>
    <row r="128" ht="35" customHeight="1" spans="1:6">
      <c r="A128" s="5">
        <v>122</v>
      </c>
      <c r="B128" s="27" t="s">
        <v>542</v>
      </c>
      <c r="C128" s="35" t="s">
        <v>543</v>
      </c>
      <c r="D128" s="27" t="s">
        <v>544</v>
      </c>
      <c r="E128" s="35" t="s">
        <v>28</v>
      </c>
      <c r="F128" s="10"/>
    </row>
    <row r="129" ht="35" customHeight="1" spans="1:6">
      <c r="A129" s="5">
        <v>123</v>
      </c>
      <c r="B129" s="27" t="s">
        <v>545</v>
      </c>
      <c r="C129" s="35" t="s">
        <v>546</v>
      </c>
      <c r="D129" s="27" t="s">
        <v>547</v>
      </c>
      <c r="E129" s="35" t="s">
        <v>28</v>
      </c>
      <c r="F129" s="10"/>
    </row>
    <row r="130" ht="35" customHeight="1" spans="1:6">
      <c r="A130" s="5">
        <v>124</v>
      </c>
      <c r="B130" s="27" t="s">
        <v>548</v>
      </c>
      <c r="C130" s="35" t="s">
        <v>549</v>
      </c>
      <c r="D130" s="27" t="s">
        <v>550</v>
      </c>
      <c r="E130" s="35" t="s">
        <v>28</v>
      </c>
      <c r="F130" s="10"/>
    </row>
    <row r="131" ht="35" customHeight="1" spans="1:6">
      <c r="A131" s="5">
        <v>125</v>
      </c>
      <c r="B131" s="27" t="s">
        <v>551</v>
      </c>
      <c r="C131" s="35" t="s">
        <v>552</v>
      </c>
      <c r="D131" s="27" t="s">
        <v>553</v>
      </c>
      <c r="E131" s="35" t="s">
        <v>28</v>
      </c>
      <c r="F131" s="10"/>
    </row>
    <row r="132" ht="35" customHeight="1" spans="1:6">
      <c r="A132" s="5">
        <v>126</v>
      </c>
      <c r="B132" s="27" t="s">
        <v>554</v>
      </c>
      <c r="C132" s="35" t="s">
        <v>555</v>
      </c>
      <c r="D132" s="27" t="s">
        <v>556</v>
      </c>
      <c r="E132" s="35" t="s">
        <v>28</v>
      </c>
      <c r="F132" s="10"/>
    </row>
    <row r="133" ht="35" customHeight="1" spans="1:6">
      <c r="A133" s="5">
        <v>127</v>
      </c>
      <c r="B133" s="27" t="s">
        <v>557</v>
      </c>
      <c r="C133" s="35" t="s">
        <v>558</v>
      </c>
      <c r="D133" s="27" t="s">
        <v>559</v>
      </c>
      <c r="E133" s="35" t="s">
        <v>28</v>
      </c>
      <c r="F133" s="10"/>
    </row>
    <row r="134" ht="35" customHeight="1" spans="1:6">
      <c r="A134" s="5">
        <v>128</v>
      </c>
      <c r="B134" s="27" t="s">
        <v>560</v>
      </c>
      <c r="C134" s="35" t="s">
        <v>561</v>
      </c>
      <c r="D134" s="27" t="s">
        <v>562</v>
      </c>
      <c r="E134" s="35" t="s">
        <v>28</v>
      </c>
      <c r="F134" s="10"/>
    </row>
    <row r="135" ht="35" customHeight="1" spans="1:6">
      <c r="A135" s="5">
        <v>129</v>
      </c>
      <c r="B135" s="35" t="s">
        <v>563</v>
      </c>
      <c r="C135" s="35" t="s">
        <v>564</v>
      </c>
      <c r="D135" s="27" t="s">
        <v>565</v>
      </c>
      <c r="E135" s="35" t="s">
        <v>28</v>
      </c>
      <c r="F135" s="10"/>
    </row>
    <row r="136" ht="35" customHeight="1" spans="1:6">
      <c r="A136" s="5">
        <v>130</v>
      </c>
      <c r="B136" s="27" t="s">
        <v>566</v>
      </c>
      <c r="C136" s="35" t="s">
        <v>567</v>
      </c>
      <c r="D136" s="27" t="s">
        <v>568</v>
      </c>
      <c r="E136" s="35" t="s">
        <v>28</v>
      </c>
      <c r="F136" s="10"/>
    </row>
    <row r="137" ht="35" customHeight="1" spans="1:6">
      <c r="A137" s="5">
        <v>131</v>
      </c>
      <c r="B137" s="27" t="s">
        <v>569</v>
      </c>
      <c r="C137" s="35" t="s">
        <v>570</v>
      </c>
      <c r="D137" s="27" t="s">
        <v>571</v>
      </c>
      <c r="E137" s="35" t="s">
        <v>28</v>
      </c>
      <c r="F137" s="10"/>
    </row>
    <row r="138" ht="35" customHeight="1" spans="1:6">
      <c r="A138" s="5">
        <v>132</v>
      </c>
      <c r="B138" s="27" t="s">
        <v>572</v>
      </c>
      <c r="C138" s="35" t="s">
        <v>573</v>
      </c>
      <c r="D138" s="27" t="s">
        <v>574</v>
      </c>
      <c r="E138" s="35" t="s">
        <v>575</v>
      </c>
      <c r="F138" s="10"/>
    </row>
    <row r="139" ht="35" customHeight="1" spans="1:6">
      <c r="A139" s="5">
        <v>133</v>
      </c>
      <c r="B139" s="27" t="s">
        <v>576</v>
      </c>
      <c r="C139" s="35" t="s">
        <v>577</v>
      </c>
      <c r="D139" s="27" t="s">
        <v>578</v>
      </c>
      <c r="E139" s="35" t="s">
        <v>579</v>
      </c>
      <c r="F139" s="10"/>
    </row>
    <row r="140" ht="35" customHeight="1" spans="1:6">
      <c r="A140" s="5">
        <v>134</v>
      </c>
      <c r="B140" s="27" t="s">
        <v>580</v>
      </c>
      <c r="C140" s="35" t="s">
        <v>581</v>
      </c>
      <c r="D140" s="27" t="s">
        <v>582</v>
      </c>
      <c r="E140" s="35" t="s">
        <v>583</v>
      </c>
      <c r="F140" s="10"/>
    </row>
    <row r="141" ht="35" customHeight="1" spans="1:6">
      <c r="A141" s="5">
        <v>135</v>
      </c>
      <c r="B141" s="27" t="s">
        <v>584</v>
      </c>
      <c r="C141" s="35" t="s">
        <v>585</v>
      </c>
      <c r="D141" s="27" t="s">
        <v>586</v>
      </c>
      <c r="E141" s="35" t="s">
        <v>583</v>
      </c>
      <c r="F141" s="10"/>
    </row>
    <row r="142" ht="35" customHeight="1" spans="1:6">
      <c r="A142" s="5">
        <v>136</v>
      </c>
      <c r="B142" s="27" t="s">
        <v>587</v>
      </c>
      <c r="C142" s="35" t="s">
        <v>588</v>
      </c>
      <c r="D142" s="27" t="s">
        <v>589</v>
      </c>
      <c r="E142" s="35" t="s">
        <v>590</v>
      </c>
      <c r="F142" s="10"/>
    </row>
    <row r="143" ht="35" customHeight="1" spans="1:6">
      <c r="A143" s="5">
        <v>137</v>
      </c>
      <c r="B143" s="27" t="s">
        <v>591</v>
      </c>
      <c r="C143" s="35" t="s">
        <v>592</v>
      </c>
      <c r="D143" s="27" t="s">
        <v>593</v>
      </c>
      <c r="E143" s="35" t="s">
        <v>28</v>
      </c>
      <c r="F143" s="10"/>
    </row>
    <row r="144" ht="35" customHeight="1" spans="1:6">
      <c r="A144" s="5">
        <v>138</v>
      </c>
      <c r="B144" s="27" t="s">
        <v>594</v>
      </c>
      <c r="C144" s="35" t="s">
        <v>595</v>
      </c>
      <c r="D144" s="27" t="s">
        <v>596</v>
      </c>
      <c r="E144" s="35" t="s">
        <v>28</v>
      </c>
      <c r="F144" s="10"/>
    </row>
    <row r="145" ht="35" customHeight="1" spans="1:6">
      <c r="A145" s="5">
        <v>139</v>
      </c>
      <c r="B145" s="27" t="s">
        <v>597</v>
      </c>
      <c r="C145" s="35" t="s">
        <v>598</v>
      </c>
      <c r="D145" s="27" t="s">
        <v>599</v>
      </c>
      <c r="E145" s="35" t="s">
        <v>600</v>
      </c>
      <c r="F145" s="10"/>
    </row>
    <row r="146" ht="35" customHeight="1" spans="1:6">
      <c r="A146" s="5">
        <v>140</v>
      </c>
      <c r="B146" s="27" t="s">
        <v>601</v>
      </c>
      <c r="C146" s="35" t="s">
        <v>602</v>
      </c>
      <c r="D146" s="27" t="s">
        <v>603</v>
      </c>
      <c r="E146" s="35" t="s">
        <v>28</v>
      </c>
      <c r="F146" s="10"/>
    </row>
    <row r="147" ht="35" customHeight="1" spans="1:6">
      <c r="A147" s="5">
        <v>141</v>
      </c>
      <c r="B147" s="27" t="s">
        <v>604</v>
      </c>
      <c r="C147" s="35" t="s">
        <v>605</v>
      </c>
      <c r="D147" s="27" t="s">
        <v>606</v>
      </c>
      <c r="E147" s="35" t="s">
        <v>28</v>
      </c>
      <c r="F147" s="10"/>
    </row>
    <row r="148" ht="35" customHeight="1" spans="1:6">
      <c r="A148" s="5">
        <v>142</v>
      </c>
      <c r="B148" s="27" t="s">
        <v>607</v>
      </c>
      <c r="C148" s="35" t="s">
        <v>608</v>
      </c>
      <c r="D148" s="27" t="s">
        <v>609</v>
      </c>
      <c r="E148" s="35" t="s">
        <v>28</v>
      </c>
      <c r="F148" s="10"/>
    </row>
    <row r="149" ht="35" customHeight="1" spans="1:6">
      <c r="A149" s="5">
        <v>143</v>
      </c>
      <c r="B149" s="27" t="s">
        <v>610</v>
      </c>
      <c r="C149" s="35" t="s">
        <v>611</v>
      </c>
      <c r="D149" s="27" t="s">
        <v>612</v>
      </c>
      <c r="E149" s="35" t="s">
        <v>28</v>
      </c>
      <c r="F149" s="10"/>
    </row>
    <row r="150" ht="35" customHeight="1" spans="1:6">
      <c r="A150" s="5">
        <v>144</v>
      </c>
      <c r="B150" s="27" t="s">
        <v>613</v>
      </c>
      <c r="C150" s="35" t="s">
        <v>614</v>
      </c>
      <c r="D150" s="27" t="s">
        <v>615</v>
      </c>
      <c r="E150" s="35" t="s">
        <v>28</v>
      </c>
      <c r="F150" s="10"/>
    </row>
    <row r="151" ht="35" customHeight="1" spans="1:6">
      <c r="A151" s="5">
        <v>145</v>
      </c>
      <c r="B151" s="27" t="s">
        <v>616</v>
      </c>
      <c r="C151" s="35" t="s">
        <v>617</v>
      </c>
      <c r="D151" s="27" t="s">
        <v>618</v>
      </c>
      <c r="E151" s="35" t="s">
        <v>28</v>
      </c>
      <c r="F151" s="10"/>
    </row>
    <row r="152" ht="24" customHeight="1" spans="1:6">
      <c r="A152" s="5">
        <v>146</v>
      </c>
      <c r="B152" s="27" t="s">
        <v>619</v>
      </c>
      <c r="C152" s="35" t="s">
        <v>620</v>
      </c>
      <c r="D152" s="27" t="s">
        <v>621</v>
      </c>
      <c r="E152" s="35" t="s">
        <v>28</v>
      </c>
      <c r="F152" s="10"/>
    </row>
    <row r="153" ht="35" customHeight="1" spans="1:6">
      <c r="A153" s="5">
        <v>147</v>
      </c>
      <c r="B153" s="27" t="s">
        <v>622</v>
      </c>
      <c r="C153" s="35" t="s">
        <v>623</v>
      </c>
      <c r="D153" s="27" t="s">
        <v>624</v>
      </c>
      <c r="E153" s="35" t="s">
        <v>28</v>
      </c>
      <c r="F153" s="10"/>
    </row>
    <row r="154" ht="35" customHeight="1" spans="1:6">
      <c r="A154" s="5">
        <v>148</v>
      </c>
      <c r="B154" s="27" t="s">
        <v>625</v>
      </c>
      <c r="C154" s="35" t="s">
        <v>626</v>
      </c>
      <c r="D154" s="27" t="s">
        <v>627</v>
      </c>
      <c r="E154" s="35" t="s">
        <v>28</v>
      </c>
      <c r="F154" s="10"/>
    </row>
    <row r="155" ht="35" customHeight="1" spans="1:6">
      <c r="A155" s="5">
        <v>149</v>
      </c>
      <c r="B155" s="27" t="s">
        <v>628</v>
      </c>
      <c r="C155" s="35" t="s">
        <v>629</v>
      </c>
      <c r="D155" s="27" t="s">
        <v>287</v>
      </c>
      <c r="E155" s="35" t="s">
        <v>28</v>
      </c>
      <c r="F155" s="10"/>
    </row>
    <row r="156" ht="28" customHeight="1" spans="1:6">
      <c r="A156" s="5">
        <v>150</v>
      </c>
      <c r="B156" s="33" t="s">
        <v>630</v>
      </c>
      <c r="C156" s="36" t="s">
        <v>631</v>
      </c>
      <c r="D156" s="33" t="s">
        <v>632</v>
      </c>
      <c r="E156" s="35" t="s">
        <v>28</v>
      </c>
      <c r="F156" s="10"/>
    </row>
    <row r="157" ht="35" customHeight="1" spans="1:6">
      <c r="A157" s="10"/>
      <c r="B157" s="10"/>
      <c r="C157" s="10"/>
      <c r="D157" s="10"/>
      <c r="E157" s="10"/>
      <c r="F157" s="10"/>
    </row>
  </sheetData>
  <mergeCells count="3">
    <mergeCell ref="A1:F1"/>
    <mergeCell ref="A2:F2"/>
    <mergeCell ref="A4:F4"/>
  </mergeCells>
  <conditionalFormatting sqref="B56">
    <cfRule type="duplicateValues" dxfId="0" priority="18"/>
    <cfRule type="duplicateValues" dxfId="0" priority="17"/>
  </conditionalFormatting>
  <conditionalFormatting sqref="B70">
    <cfRule type="duplicateValues" dxfId="0" priority="2"/>
    <cfRule type="duplicateValues" dxfId="0" priority="1"/>
  </conditionalFormatting>
  <conditionalFormatting sqref="B85">
    <cfRule type="duplicateValues" dxfId="0" priority="22"/>
    <cfRule type="duplicateValues" dxfId="0" priority="21"/>
  </conditionalFormatting>
  <conditionalFormatting sqref="B96">
    <cfRule type="duplicateValues" dxfId="0" priority="6"/>
    <cfRule type="duplicateValues" dxfId="0" priority="4"/>
  </conditionalFormatting>
  <conditionalFormatting sqref="B97">
    <cfRule type="duplicateValues" dxfId="0" priority="5"/>
    <cfRule type="duplicateValues" dxfId="0" priority="3"/>
  </conditionalFormatting>
  <conditionalFormatting sqref="B102">
    <cfRule type="duplicateValues" dxfId="0" priority="8"/>
    <cfRule type="duplicateValues" dxfId="0" priority="7"/>
  </conditionalFormatting>
  <conditionalFormatting sqref="B110">
    <cfRule type="duplicateValues" dxfId="0" priority="16"/>
    <cfRule type="duplicateValues" dxfId="0" priority="15"/>
  </conditionalFormatting>
  <conditionalFormatting sqref="B137">
    <cfRule type="duplicateValues" dxfId="0" priority="20"/>
    <cfRule type="duplicateValues" dxfId="0" priority="19"/>
  </conditionalFormatting>
  <conditionalFormatting sqref="B139">
    <cfRule type="duplicateValues" dxfId="0" priority="10"/>
    <cfRule type="duplicateValues" dxfId="0" priority="9"/>
  </conditionalFormatting>
  <conditionalFormatting sqref="B142">
    <cfRule type="duplicateValues" dxfId="0" priority="12"/>
    <cfRule type="duplicateValues" dxfId="0" priority="11"/>
  </conditionalFormatting>
  <conditionalFormatting sqref="B148">
    <cfRule type="duplicateValues" dxfId="0" priority="14"/>
    <cfRule type="duplicateValues" dxfId="0" priority="13"/>
  </conditionalFormatting>
  <conditionalFormatting sqref="B7:B22 B24:B36 B38:B40 B42:B45 B80:B84 B86:B95 B71:B73 B62:B69 B57:B60 B75:B78 B47:B55 B103:B109 B120:B123 B127:B134 B100:B101 B111 B113:B117 B136 B155:B156 B149:B150 B143:B147 B140:B141 B138">
    <cfRule type="duplicateValues" dxfId="0" priority="24"/>
    <cfRule type="duplicateValues" dxfId="0" priority="23"/>
  </conditionalFormatting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19" workbookViewId="0">
      <selection activeCell="J23" sqref="J23"/>
    </sheetView>
  </sheetViews>
  <sheetFormatPr defaultColWidth="9" defaultRowHeight="13.5" outlineLevelCol="5"/>
  <cols>
    <col min="1" max="1" width="5" customWidth="1"/>
    <col min="3" max="3" width="27" customWidth="1"/>
    <col min="5" max="5" width="29.375" customWidth="1"/>
    <col min="6" max="6" width="6.5" customWidth="1"/>
  </cols>
  <sheetData>
    <row r="1" ht="22.5" spans="1:6">
      <c r="A1" s="22" t="s">
        <v>633</v>
      </c>
      <c r="B1" s="22"/>
      <c r="C1" s="22"/>
      <c r="D1" s="22"/>
      <c r="E1" s="22"/>
      <c r="F1" s="22"/>
    </row>
    <row r="2" ht="25.5" spans="1:6">
      <c r="A2" s="1" t="s">
        <v>634</v>
      </c>
      <c r="B2" s="1"/>
      <c r="C2" s="1"/>
      <c r="D2" s="1"/>
      <c r="E2" s="1"/>
      <c r="F2" s="1"/>
    </row>
    <row r="4" ht="18.75" spans="1:6">
      <c r="A4" s="2" t="s">
        <v>635</v>
      </c>
      <c r="B4" s="2"/>
      <c r="C4" s="2"/>
      <c r="D4" s="2"/>
      <c r="E4" s="2"/>
      <c r="F4" s="2"/>
    </row>
    <row r="6" ht="35" customHeight="1" spans="1:6">
      <c r="A6" s="3" t="s">
        <v>3</v>
      </c>
      <c r="B6" s="3" t="s">
        <v>4</v>
      </c>
      <c r="C6" s="4" t="s">
        <v>5</v>
      </c>
      <c r="D6" s="3" t="s">
        <v>6</v>
      </c>
      <c r="E6" s="3" t="s">
        <v>7</v>
      </c>
      <c r="F6" s="3" t="s">
        <v>8</v>
      </c>
    </row>
    <row r="7" ht="35" customHeight="1" spans="1:6">
      <c r="A7" s="5">
        <v>1</v>
      </c>
      <c r="B7" s="18" t="s">
        <v>636</v>
      </c>
      <c r="C7" s="9" t="s">
        <v>637</v>
      </c>
      <c r="D7" s="18" t="s">
        <v>638</v>
      </c>
      <c r="E7" s="9" t="s">
        <v>28</v>
      </c>
      <c r="F7" s="10"/>
    </row>
    <row r="8" ht="35" customHeight="1" spans="1:6">
      <c r="A8" s="5">
        <v>2</v>
      </c>
      <c r="B8" s="18" t="s">
        <v>639</v>
      </c>
      <c r="C8" s="9" t="s">
        <v>640</v>
      </c>
      <c r="D8" s="18" t="s">
        <v>641</v>
      </c>
      <c r="E8" s="9" t="s">
        <v>642</v>
      </c>
      <c r="F8" s="10"/>
    </row>
    <row r="9" ht="35" customHeight="1" spans="1:6">
      <c r="A9" s="5">
        <v>3</v>
      </c>
      <c r="B9" s="13" t="s">
        <v>643</v>
      </c>
      <c r="C9" s="12" t="s">
        <v>644</v>
      </c>
      <c r="D9" s="13" t="s">
        <v>645</v>
      </c>
      <c r="E9" s="55" t="s">
        <v>473</v>
      </c>
      <c r="F9" s="10"/>
    </row>
    <row r="10" ht="35" customHeight="1" spans="1:6">
      <c r="A10" s="5">
        <v>4</v>
      </c>
      <c r="B10" s="18" t="s">
        <v>646</v>
      </c>
      <c r="C10" s="9" t="s">
        <v>647</v>
      </c>
      <c r="D10" s="18" t="s">
        <v>648</v>
      </c>
      <c r="E10" s="9" t="s">
        <v>28</v>
      </c>
      <c r="F10" s="10"/>
    </row>
    <row r="11" ht="35" customHeight="1" spans="1:6">
      <c r="A11" s="5">
        <v>5</v>
      </c>
      <c r="B11" s="18" t="s">
        <v>649</v>
      </c>
      <c r="C11" s="9" t="s">
        <v>650</v>
      </c>
      <c r="D11" s="18" t="s">
        <v>651</v>
      </c>
      <c r="E11" s="9" t="s">
        <v>28</v>
      </c>
      <c r="F11" s="10"/>
    </row>
    <row r="12" ht="35" customHeight="1" spans="1:6">
      <c r="A12" s="5">
        <v>6</v>
      </c>
      <c r="B12" s="18" t="s">
        <v>652</v>
      </c>
      <c r="C12" s="9" t="s">
        <v>653</v>
      </c>
      <c r="D12" s="18" t="s">
        <v>654</v>
      </c>
      <c r="E12" s="9" t="s">
        <v>655</v>
      </c>
      <c r="F12" s="10"/>
    </row>
    <row r="13" ht="35" customHeight="1" spans="1:6">
      <c r="A13" s="5">
        <v>7</v>
      </c>
      <c r="B13" s="18" t="s">
        <v>656</v>
      </c>
      <c r="C13" s="9" t="s">
        <v>657</v>
      </c>
      <c r="D13" s="18" t="s">
        <v>658</v>
      </c>
      <c r="E13" s="9" t="s">
        <v>659</v>
      </c>
      <c r="F13" s="10"/>
    </row>
    <row r="14" ht="35" customHeight="1" spans="1:6">
      <c r="A14" s="5">
        <v>8</v>
      </c>
      <c r="B14" s="18" t="s">
        <v>660</v>
      </c>
      <c r="C14" s="9" t="s">
        <v>661</v>
      </c>
      <c r="D14" s="18" t="s">
        <v>662</v>
      </c>
      <c r="E14" s="9" t="s">
        <v>28</v>
      </c>
      <c r="F14" s="10"/>
    </row>
    <row r="15" ht="35" customHeight="1" spans="1:6">
      <c r="A15" s="5">
        <v>9</v>
      </c>
      <c r="B15" s="18" t="s">
        <v>663</v>
      </c>
      <c r="C15" s="9" t="s">
        <v>664</v>
      </c>
      <c r="D15" s="18" t="s">
        <v>665</v>
      </c>
      <c r="E15" s="9" t="s">
        <v>666</v>
      </c>
      <c r="F15" s="10"/>
    </row>
    <row r="16" ht="35" customHeight="1" spans="1:6">
      <c r="A16" s="5">
        <v>10</v>
      </c>
      <c r="B16" s="18" t="s">
        <v>667</v>
      </c>
      <c r="C16" s="9" t="s">
        <v>668</v>
      </c>
      <c r="D16" s="18" t="s">
        <v>669</v>
      </c>
      <c r="E16" s="9" t="s">
        <v>670</v>
      </c>
      <c r="F16" s="10"/>
    </row>
    <row r="17" ht="35" customHeight="1" spans="1:6">
      <c r="A17" s="5">
        <v>11</v>
      </c>
      <c r="B17" s="18" t="s">
        <v>671</v>
      </c>
      <c r="C17" s="9" t="s">
        <v>672</v>
      </c>
      <c r="D17" s="18" t="s">
        <v>673</v>
      </c>
      <c r="E17" s="9" t="s">
        <v>28</v>
      </c>
      <c r="F17" s="10"/>
    </row>
    <row r="18" ht="35" customHeight="1" spans="1:6">
      <c r="A18" s="5">
        <v>12</v>
      </c>
      <c r="B18" s="18" t="s">
        <v>674</v>
      </c>
      <c r="C18" s="9" t="s">
        <v>675</v>
      </c>
      <c r="D18" s="9" t="s">
        <v>676</v>
      </c>
      <c r="E18" s="9" t="s">
        <v>677</v>
      </c>
      <c r="F18" s="10"/>
    </row>
    <row r="19" ht="35" customHeight="1" spans="1:6">
      <c r="A19" s="5">
        <v>13</v>
      </c>
      <c r="B19" s="18" t="s">
        <v>678</v>
      </c>
      <c r="C19" s="9" t="s">
        <v>679</v>
      </c>
      <c r="D19" s="18" t="s">
        <v>680</v>
      </c>
      <c r="E19" s="9" t="s">
        <v>28</v>
      </c>
      <c r="F19" s="10"/>
    </row>
    <row r="20" ht="35" customHeight="1" spans="1:6">
      <c r="A20" s="5">
        <v>14</v>
      </c>
      <c r="B20" s="8" t="s">
        <v>681</v>
      </c>
      <c r="C20" s="9" t="s">
        <v>682</v>
      </c>
      <c r="D20" s="18" t="s">
        <v>683</v>
      </c>
      <c r="E20" s="9" t="s">
        <v>684</v>
      </c>
      <c r="F20" s="10"/>
    </row>
    <row r="21" ht="35" customHeight="1" spans="1:6">
      <c r="A21" s="5">
        <v>15</v>
      </c>
      <c r="B21" s="18" t="s">
        <v>685</v>
      </c>
      <c r="C21" s="9" t="s">
        <v>686</v>
      </c>
      <c r="D21" s="18" t="s">
        <v>687</v>
      </c>
      <c r="E21" s="9" t="s">
        <v>688</v>
      </c>
      <c r="F21" s="10"/>
    </row>
    <row r="22" ht="35" customHeight="1" spans="1:6">
      <c r="A22" s="5">
        <v>16</v>
      </c>
      <c r="B22" s="18" t="s">
        <v>689</v>
      </c>
      <c r="C22" s="9" t="s">
        <v>690</v>
      </c>
      <c r="D22" s="56" t="s">
        <v>691</v>
      </c>
      <c r="E22" s="57" t="s">
        <v>28</v>
      </c>
      <c r="F22" s="10"/>
    </row>
    <row r="23" ht="35" customHeight="1" spans="1:6">
      <c r="A23" s="5">
        <v>17</v>
      </c>
      <c r="B23" s="58" t="s">
        <v>692</v>
      </c>
      <c r="C23" s="9" t="s">
        <v>693</v>
      </c>
      <c r="D23" s="18" t="s">
        <v>694</v>
      </c>
      <c r="E23" s="9" t="s">
        <v>28</v>
      </c>
      <c r="F23" s="10"/>
    </row>
    <row r="24" ht="35" customHeight="1" spans="1:6">
      <c r="A24" s="5">
        <v>18</v>
      </c>
      <c r="B24" s="18" t="s">
        <v>695</v>
      </c>
      <c r="C24" s="9" t="s">
        <v>696</v>
      </c>
      <c r="D24" s="18" t="s">
        <v>697</v>
      </c>
      <c r="E24" s="9" t="s">
        <v>28</v>
      </c>
      <c r="F24" s="10"/>
    </row>
    <row r="25" ht="35" customHeight="1" spans="1:6">
      <c r="A25" s="5">
        <v>19</v>
      </c>
      <c r="B25" s="13" t="s">
        <v>698</v>
      </c>
      <c r="C25" s="12" t="s">
        <v>699</v>
      </c>
      <c r="D25" s="13" t="s">
        <v>700</v>
      </c>
      <c r="E25" s="55" t="s">
        <v>701</v>
      </c>
      <c r="F25" s="10"/>
    </row>
    <row r="26" ht="35" customHeight="1" spans="1:6">
      <c r="A26" s="5">
        <v>20</v>
      </c>
      <c r="B26" s="18" t="s">
        <v>702</v>
      </c>
      <c r="C26" s="12" t="s">
        <v>703</v>
      </c>
      <c r="D26" s="13" t="s">
        <v>704</v>
      </c>
      <c r="E26" s="55" t="s">
        <v>705</v>
      </c>
      <c r="F26" s="10"/>
    </row>
    <row r="27" ht="35" customHeight="1" spans="1:6">
      <c r="A27" s="5">
        <v>21</v>
      </c>
      <c r="B27" s="13" t="s">
        <v>706</v>
      </c>
      <c r="C27" s="9" t="s">
        <v>707</v>
      </c>
      <c r="D27" s="13" t="s">
        <v>708</v>
      </c>
      <c r="E27" s="9" t="s">
        <v>28</v>
      </c>
      <c r="F27" s="10"/>
    </row>
    <row r="28" ht="35" customHeight="1" spans="1:6">
      <c r="A28" s="5">
        <v>22</v>
      </c>
      <c r="B28" s="18" t="s">
        <v>709</v>
      </c>
      <c r="C28" s="9" t="s">
        <v>710</v>
      </c>
      <c r="D28" s="18" t="s">
        <v>711</v>
      </c>
      <c r="E28" s="9" t="s">
        <v>712</v>
      </c>
      <c r="F28" s="10"/>
    </row>
    <row r="29" ht="35" customHeight="1" spans="1:6">
      <c r="A29" s="5">
        <v>23</v>
      </c>
      <c r="B29" s="18" t="s">
        <v>713</v>
      </c>
      <c r="C29" s="59" t="s">
        <v>714</v>
      </c>
      <c r="D29" s="13" t="s">
        <v>715</v>
      </c>
      <c r="E29" s="9" t="s">
        <v>28</v>
      </c>
      <c r="F29" s="10"/>
    </row>
  </sheetData>
  <mergeCells count="3">
    <mergeCell ref="A1:F1"/>
    <mergeCell ref="A2:F2"/>
    <mergeCell ref="A4:F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opLeftCell="A46" workbookViewId="0">
      <selection activeCell="I54" sqref="I54"/>
    </sheetView>
  </sheetViews>
  <sheetFormatPr defaultColWidth="9" defaultRowHeight="13.5" outlineLevelCol="5"/>
  <cols>
    <col min="1" max="1" width="5.375" customWidth="1"/>
    <col min="3" max="3" width="30.625" style="21" customWidth="1"/>
    <col min="5" max="5" width="26.75" customWidth="1"/>
    <col min="6" max="6" width="6.75" customWidth="1"/>
  </cols>
  <sheetData>
    <row r="1" ht="22.5" spans="1:6">
      <c r="A1" s="22" t="s">
        <v>716</v>
      </c>
      <c r="B1" s="22"/>
      <c r="C1" s="22"/>
      <c r="D1" s="22"/>
      <c r="E1" s="22"/>
      <c r="F1" s="22"/>
    </row>
    <row r="2" ht="25.5" spans="1:6">
      <c r="A2" s="1" t="s">
        <v>717</v>
      </c>
      <c r="B2" s="1"/>
      <c r="C2" s="1"/>
      <c r="D2" s="1"/>
      <c r="E2" s="1"/>
      <c r="F2" s="1"/>
    </row>
    <row r="3" ht="3" hidden="1" customHeight="1"/>
    <row r="4" ht="18.75" spans="1:6">
      <c r="A4" s="2" t="s">
        <v>635</v>
      </c>
      <c r="B4" s="2"/>
      <c r="C4" s="23"/>
      <c r="D4" s="2"/>
      <c r="E4" s="2"/>
      <c r="F4" s="2"/>
    </row>
    <row r="5" ht="3" customHeight="1"/>
    <row r="6" ht="35" customHeight="1" spans="1:6">
      <c r="A6" s="24" t="s">
        <v>3</v>
      </c>
      <c r="B6" s="24" t="s">
        <v>4</v>
      </c>
      <c r="C6" s="25" t="s">
        <v>5</v>
      </c>
      <c r="D6" s="24" t="s">
        <v>6</v>
      </c>
      <c r="E6" s="24" t="s">
        <v>7</v>
      </c>
      <c r="F6" s="24" t="s">
        <v>8</v>
      </c>
    </row>
    <row r="7" ht="35" customHeight="1" spans="1:6">
      <c r="A7" s="26">
        <v>1</v>
      </c>
      <c r="B7" s="27" t="s">
        <v>718</v>
      </c>
      <c r="C7" s="28" t="s">
        <v>719</v>
      </c>
      <c r="D7" s="27" t="s">
        <v>720</v>
      </c>
      <c r="E7" s="29" t="s">
        <v>28</v>
      </c>
      <c r="F7" s="30"/>
    </row>
    <row r="8" ht="35" customHeight="1" spans="1:6">
      <c r="A8" s="26">
        <v>2</v>
      </c>
      <c r="B8" s="27" t="s">
        <v>444</v>
      </c>
      <c r="C8" s="31" t="s">
        <v>721</v>
      </c>
      <c r="D8" s="27" t="s">
        <v>722</v>
      </c>
      <c r="E8" s="29" t="s">
        <v>28</v>
      </c>
      <c r="F8" s="30"/>
    </row>
    <row r="9" ht="35" customHeight="1" spans="1:6">
      <c r="A9" s="26">
        <v>3</v>
      </c>
      <c r="B9" s="32" t="s">
        <v>723</v>
      </c>
      <c r="C9" s="28" t="s">
        <v>724</v>
      </c>
      <c r="D9" s="33" t="s">
        <v>725</v>
      </c>
      <c r="E9" s="29" t="s">
        <v>28</v>
      </c>
      <c r="F9" s="30"/>
    </row>
    <row r="10" ht="35" customHeight="1" spans="1:6">
      <c r="A10" s="26">
        <v>4</v>
      </c>
      <c r="B10" s="27" t="s">
        <v>726</v>
      </c>
      <c r="C10" s="31" t="s">
        <v>727</v>
      </c>
      <c r="D10" s="27" t="s">
        <v>728</v>
      </c>
      <c r="E10" s="29" t="s">
        <v>28</v>
      </c>
      <c r="F10" s="30"/>
    </row>
    <row r="11" ht="35" customHeight="1" spans="1:6">
      <c r="A11" s="26">
        <v>5</v>
      </c>
      <c r="B11" s="34" t="s">
        <v>729</v>
      </c>
      <c r="C11" s="35" t="s">
        <v>730</v>
      </c>
      <c r="D11" s="34" t="s">
        <v>731</v>
      </c>
      <c r="E11" s="28" t="s">
        <v>712</v>
      </c>
      <c r="F11" s="30"/>
    </row>
    <row r="12" ht="35" customHeight="1" spans="1:6">
      <c r="A12" s="26">
        <v>6</v>
      </c>
      <c r="B12" s="28" t="s">
        <v>732</v>
      </c>
      <c r="C12" s="28" t="s">
        <v>733</v>
      </c>
      <c r="D12" s="35" t="s">
        <v>734</v>
      </c>
      <c r="E12" s="36" t="s">
        <v>735</v>
      </c>
      <c r="F12" s="30"/>
    </row>
    <row r="13" ht="35" customHeight="1" spans="1:6">
      <c r="A13" s="26">
        <v>7</v>
      </c>
      <c r="B13" s="27" t="s">
        <v>736</v>
      </c>
      <c r="C13" s="28" t="s">
        <v>737</v>
      </c>
      <c r="D13" s="27" t="s">
        <v>217</v>
      </c>
      <c r="E13" s="29" t="s">
        <v>28</v>
      </c>
      <c r="F13" s="30"/>
    </row>
    <row r="14" ht="35" customHeight="1" spans="1:6">
      <c r="A14" s="26">
        <v>8</v>
      </c>
      <c r="B14" s="27" t="s">
        <v>738</v>
      </c>
      <c r="C14" s="31" t="s">
        <v>739</v>
      </c>
      <c r="D14" s="27" t="s">
        <v>740</v>
      </c>
      <c r="E14" s="29" t="s">
        <v>741</v>
      </c>
      <c r="F14" s="30"/>
    </row>
    <row r="15" ht="35" customHeight="1" spans="1:6">
      <c r="A15" s="26">
        <v>9</v>
      </c>
      <c r="B15" s="32" t="s">
        <v>742</v>
      </c>
      <c r="C15" s="28" t="s">
        <v>743</v>
      </c>
      <c r="D15" s="33" t="s">
        <v>744</v>
      </c>
      <c r="E15" s="29" t="s">
        <v>28</v>
      </c>
      <c r="F15" s="30"/>
    </row>
    <row r="16" ht="35" customHeight="1" spans="1:6">
      <c r="A16" s="26">
        <v>10</v>
      </c>
      <c r="B16" s="27" t="s">
        <v>63</v>
      </c>
      <c r="C16" s="31" t="s">
        <v>745</v>
      </c>
      <c r="D16" s="27" t="s">
        <v>746</v>
      </c>
      <c r="E16" s="29" t="s">
        <v>28</v>
      </c>
      <c r="F16" s="30"/>
    </row>
    <row r="17" ht="35" customHeight="1" spans="1:6">
      <c r="A17" s="26">
        <v>11</v>
      </c>
      <c r="B17" s="27" t="s">
        <v>747</v>
      </c>
      <c r="C17" s="28" t="s">
        <v>748</v>
      </c>
      <c r="D17" s="27" t="s">
        <v>749</v>
      </c>
      <c r="E17" s="29" t="s">
        <v>28</v>
      </c>
      <c r="F17" s="30"/>
    </row>
    <row r="18" ht="35" customHeight="1" spans="1:6">
      <c r="A18" s="26">
        <v>12</v>
      </c>
      <c r="B18" s="27" t="s">
        <v>750</v>
      </c>
      <c r="C18" s="31" t="s">
        <v>751</v>
      </c>
      <c r="D18" s="27" t="s">
        <v>752</v>
      </c>
      <c r="E18" s="29" t="s">
        <v>28</v>
      </c>
      <c r="F18" s="30"/>
    </row>
    <row r="19" ht="35" customHeight="1" spans="1:6">
      <c r="A19" s="26">
        <v>13</v>
      </c>
      <c r="B19" s="32" t="s">
        <v>753</v>
      </c>
      <c r="C19" s="28" t="s">
        <v>754</v>
      </c>
      <c r="D19" s="33" t="s">
        <v>755</v>
      </c>
      <c r="E19" s="29" t="s">
        <v>28</v>
      </c>
      <c r="F19" s="30"/>
    </row>
    <row r="20" ht="35" customHeight="1" spans="1:6">
      <c r="A20" s="26">
        <v>14</v>
      </c>
      <c r="B20" s="27" t="s">
        <v>756</v>
      </c>
      <c r="C20" s="28" t="s">
        <v>757</v>
      </c>
      <c r="D20" s="27" t="s">
        <v>758</v>
      </c>
      <c r="E20" s="29" t="s">
        <v>28</v>
      </c>
      <c r="F20" s="30"/>
    </row>
    <row r="21" ht="35" customHeight="1" spans="1:6">
      <c r="A21" s="26">
        <v>15</v>
      </c>
      <c r="B21" s="27" t="s">
        <v>759</v>
      </c>
      <c r="C21" s="31" t="s">
        <v>760</v>
      </c>
      <c r="D21" s="27" t="s">
        <v>761</v>
      </c>
      <c r="E21" s="29" t="s">
        <v>28</v>
      </c>
      <c r="F21" s="30"/>
    </row>
    <row r="22" ht="35" customHeight="1" spans="1:6">
      <c r="A22" s="26">
        <v>16</v>
      </c>
      <c r="B22" s="32" t="s">
        <v>762</v>
      </c>
      <c r="C22" s="28" t="s">
        <v>763</v>
      </c>
      <c r="D22" s="33" t="s">
        <v>764</v>
      </c>
      <c r="E22" s="29" t="s">
        <v>28</v>
      </c>
      <c r="F22" s="30"/>
    </row>
    <row r="23" ht="35" customHeight="1" spans="1:6">
      <c r="A23" s="26">
        <v>17</v>
      </c>
      <c r="B23" s="37" t="s">
        <v>765</v>
      </c>
      <c r="C23" s="28" t="s">
        <v>766</v>
      </c>
      <c r="D23" s="38" t="s">
        <v>767</v>
      </c>
      <c r="E23" s="39" t="s">
        <v>28</v>
      </c>
      <c r="F23" s="30"/>
    </row>
    <row r="24" ht="35" customHeight="1" spans="1:6">
      <c r="A24" s="26">
        <v>18</v>
      </c>
      <c r="B24" s="37" t="s">
        <v>768</v>
      </c>
      <c r="C24" s="28" t="s">
        <v>769</v>
      </c>
      <c r="D24" s="38" t="s">
        <v>770</v>
      </c>
      <c r="E24" s="39" t="s">
        <v>28</v>
      </c>
      <c r="F24" s="30"/>
    </row>
    <row r="25" ht="35" customHeight="1" spans="1:6">
      <c r="A25" s="26">
        <v>19</v>
      </c>
      <c r="B25" s="37" t="s">
        <v>771</v>
      </c>
      <c r="C25" s="28" t="s">
        <v>772</v>
      </c>
      <c r="D25" s="38" t="s">
        <v>773</v>
      </c>
      <c r="E25" s="39" t="s">
        <v>28</v>
      </c>
      <c r="F25" s="30"/>
    </row>
    <row r="26" ht="35" customHeight="1" spans="1:6">
      <c r="A26" s="26">
        <v>20</v>
      </c>
      <c r="B26" s="27" t="s">
        <v>774</v>
      </c>
      <c r="C26" s="31" t="s">
        <v>775</v>
      </c>
      <c r="D26" s="27" t="s">
        <v>776</v>
      </c>
      <c r="E26" s="39" t="s">
        <v>28</v>
      </c>
      <c r="F26" s="30"/>
    </row>
    <row r="27" ht="35" customHeight="1" spans="1:6">
      <c r="A27" s="26">
        <v>21</v>
      </c>
      <c r="B27" s="40" t="s">
        <v>777</v>
      </c>
      <c r="C27" s="28" t="s">
        <v>778</v>
      </c>
      <c r="D27" s="41" t="s">
        <v>779</v>
      </c>
      <c r="E27" s="42" t="s">
        <v>28</v>
      </c>
      <c r="F27" s="30"/>
    </row>
    <row r="28" ht="35" customHeight="1" spans="1:6">
      <c r="A28" s="26">
        <v>22</v>
      </c>
      <c r="B28" s="27" t="s">
        <v>780</v>
      </c>
      <c r="C28" s="28" t="s">
        <v>781</v>
      </c>
      <c r="D28" s="27" t="s">
        <v>782</v>
      </c>
      <c r="E28" s="39" t="s">
        <v>28</v>
      </c>
      <c r="F28" s="30"/>
    </row>
    <row r="29" ht="35" customHeight="1" spans="1:6">
      <c r="A29" s="26">
        <v>23</v>
      </c>
      <c r="B29" s="43" t="s">
        <v>783</v>
      </c>
      <c r="C29" s="44" t="s">
        <v>784</v>
      </c>
      <c r="D29" s="45" t="s">
        <v>785</v>
      </c>
      <c r="E29" s="28" t="s">
        <v>28</v>
      </c>
      <c r="F29" s="30"/>
    </row>
    <row r="30" ht="35" customHeight="1" spans="1:6">
      <c r="A30" s="26">
        <v>24</v>
      </c>
      <c r="B30" s="27" t="s">
        <v>786</v>
      </c>
      <c r="C30" s="31" t="s">
        <v>787</v>
      </c>
      <c r="D30" s="27" t="s">
        <v>788</v>
      </c>
      <c r="E30" s="39" t="s">
        <v>28</v>
      </c>
      <c r="F30" s="30"/>
    </row>
    <row r="31" ht="35" customHeight="1" spans="1:6">
      <c r="A31" s="26">
        <v>25</v>
      </c>
      <c r="B31" s="34" t="s">
        <v>789</v>
      </c>
      <c r="C31" s="28" t="s">
        <v>790</v>
      </c>
      <c r="D31" s="34" t="s">
        <v>791</v>
      </c>
      <c r="E31" s="28" t="s">
        <v>792</v>
      </c>
      <c r="F31" s="30"/>
    </row>
    <row r="32" ht="35" customHeight="1" spans="1:6">
      <c r="A32" s="26">
        <v>26</v>
      </c>
      <c r="B32" s="34" t="s">
        <v>793</v>
      </c>
      <c r="C32" s="28" t="s">
        <v>794</v>
      </c>
      <c r="D32" s="34" t="s">
        <v>795</v>
      </c>
      <c r="E32" s="28" t="s">
        <v>28</v>
      </c>
      <c r="F32" s="30"/>
    </row>
    <row r="33" ht="35" customHeight="1" spans="1:6">
      <c r="A33" s="26">
        <v>27</v>
      </c>
      <c r="B33" s="37" t="s">
        <v>796</v>
      </c>
      <c r="C33" s="28" t="s">
        <v>797</v>
      </c>
      <c r="D33" s="32" t="s">
        <v>798</v>
      </c>
      <c r="E33" s="46" t="s">
        <v>28</v>
      </c>
      <c r="F33" s="30"/>
    </row>
    <row r="34" ht="35" customHeight="1" spans="1:6">
      <c r="A34" s="26">
        <v>28</v>
      </c>
      <c r="B34" s="34" t="s">
        <v>799</v>
      </c>
      <c r="C34" s="28" t="s">
        <v>800</v>
      </c>
      <c r="D34" s="28" t="s">
        <v>801</v>
      </c>
      <c r="E34" s="28" t="s">
        <v>28</v>
      </c>
      <c r="F34" s="30"/>
    </row>
    <row r="35" ht="35" customHeight="1" spans="1:6">
      <c r="A35" s="26">
        <v>29</v>
      </c>
      <c r="B35" s="32" t="s">
        <v>802</v>
      </c>
      <c r="C35" s="28" t="s">
        <v>803</v>
      </c>
      <c r="D35" s="47" t="s">
        <v>804</v>
      </c>
      <c r="E35" s="28" t="s">
        <v>28</v>
      </c>
      <c r="F35" s="30"/>
    </row>
    <row r="36" ht="35" customHeight="1" spans="1:6">
      <c r="A36" s="26">
        <v>30</v>
      </c>
      <c r="B36" s="34" t="s">
        <v>805</v>
      </c>
      <c r="C36" s="28" t="s">
        <v>806</v>
      </c>
      <c r="D36" s="28" t="s">
        <v>807</v>
      </c>
      <c r="E36" s="36" t="s">
        <v>28</v>
      </c>
      <c r="F36" s="30"/>
    </row>
    <row r="37" ht="35" customHeight="1" spans="1:6">
      <c r="A37" s="26">
        <v>31</v>
      </c>
      <c r="B37" s="32" t="s">
        <v>808</v>
      </c>
      <c r="C37" s="48" t="s">
        <v>809</v>
      </c>
      <c r="D37" s="32" t="s">
        <v>810</v>
      </c>
      <c r="E37" s="48" t="s">
        <v>28</v>
      </c>
      <c r="F37" s="30"/>
    </row>
    <row r="38" ht="35" customHeight="1" spans="1:6">
      <c r="A38" s="26">
        <v>32</v>
      </c>
      <c r="B38" s="37" t="s">
        <v>811</v>
      </c>
      <c r="C38" s="28" t="s">
        <v>812</v>
      </c>
      <c r="D38" s="38" t="s">
        <v>813</v>
      </c>
      <c r="E38" s="39" t="s">
        <v>28</v>
      </c>
      <c r="F38" s="30"/>
    </row>
    <row r="39" ht="35" customHeight="1" spans="1:6">
      <c r="A39" s="26">
        <v>33</v>
      </c>
      <c r="B39" s="27" t="s">
        <v>814</v>
      </c>
      <c r="C39" s="31" t="s">
        <v>815</v>
      </c>
      <c r="D39" s="27" t="s">
        <v>816</v>
      </c>
      <c r="E39" s="39" t="s">
        <v>28</v>
      </c>
      <c r="F39" s="30"/>
    </row>
    <row r="40" ht="35" customHeight="1" spans="1:6">
      <c r="A40" s="26">
        <v>34</v>
      </c>
      <c r="B40" s="27" t="s">
        <v>817</v>
      </c>
      <c r="C40" s="31" t="s">
        <v>818</v>
      </c>
      <c r="D40" s="27" t="s">
        <v>819</v>
      </c>
      <c r="E40" s="39" t="s">
        <v>28</v>
      </c>
      <c r="F40" s="30"/>
    </row>
    <row r="41" ht="35" customHeight="1" spans="1:6">
      <c r="A41" s="26">
        <v>35</v>
      </c>
      <c r="B41" s="27" t="s">
        <v>820</v>
      </c>
      <c r="C41" s="31" t="s">
        <v>821</v>
      </c>
      <c r="D41" s="27" t="s">
        <v>822</v>
      </c>
      <c r="E41" s="39" t="s">
        <v>28</v>
      </c>
      <c r="F41" s="30"/>
    </row>
    <row r="42" ht="35" customHeight="1" spans="1:6">
      <c r="A42" s="26">
        <v>36</v>
      </c>
      <c r="B42" s="37" t="s">
        <v>823</v>
      </c>
      <c r="C42" s="28" t="s">
        <v>824</v>
      </c>
      <c r="D42" s="38" t="s">
        <v>825</v>
      </c>
      <c r="E42" s="39" t="s">
        <v>28</v>
      </c>
      <c r="F42" s="30"/>
    </row>
    <row r="43" ht="35" customHeight="1" spans="1:6">
      <c r="A43" s="26">
        <v>37</v>
      </c>
      <c r="B43" s="27" t="s">
        <v>826</v>
      </c>
      <c r="C43" s="28" t="s">
        <v>827</v>
      </c>
      <c r="D43" s="27" t="s">
        <v>828</v>
      </c>
      <c r="E43" s="39" t="s">
        <v>28</v>
      </c>
      <c r="F43" s="30"/>
    </row>
    <row r="44" ht="35" customHeight="1" spans="1:6">
      <c r="A44" s="26">
        <v>38</v>
      </c>
      <c r="B44" s="49" t="s">
        <v>829</v>
      </c>
      <c r="C44" s="28" t="s">
        <v>830</v>
      </c>
      <c r="D44" s="50" t="s">
        <v>831</v>
      </c>
      <c r="E44" s="51" t="s">
        <v>28</v>
      </c>
      <c r="F44" s="30"/>
    </row>
    <row r="45" ht="35" customHeight="1" spans="1:6">
      <c r="A45" s="26">
        <v>39</v>
      </c>
      <c r="B45" s="37" t="s">
        <v>832</v>
      </c>
      <c r="C45" s="9" t="s">
        <v>833</v>
      </c>
      <c r="D45" s="38" t="s">
        <v>834</v>
      </c>
      <c r="E45" s="39" t="s">
        <v>28</v>
      </c>
      <c r="F45" s="30"/>
    </row>
    <row r="46" ht="35" customHeight="1" spans="1:6">
      <c r="A46" s="26">
        <v>40</v>
      </c>
      <c r="B46" s="52" t="s">
        <v>835</v>
      </c>
      <c r="C46" s="28" t="s">
        <v>836</v>
      </c>
      <c r="D46" s="34" t="s">
        <v>837</v>
      </c>
      <c r="E46" s="53" t="s">
        <v>28</v>
      </c>
      <c r="F46" s="30"/>
    </row>
    <row r="47" ht="35" customHeight="1" spans="1:6">
      <c r="A47" s="26">
        <v>41</v>
      </c>
      <c r="B47" s="52" t="s">
        <v>838</v>
      </c>
      <c r="C47" s="28" t="s">
        <v>839</v>
      </c>
      <c r="D47" s="34" t="s">
        <v>840</v>
      </c>
      <c r="E47" s="53" t="s">
        <v>28</v>
      </c>
      <c r="F47" s="30"/>
    </row>
    <row r="48" ht="35" customHeight="1" spans="1:6">
      <c r="A48" s="26">
        <v>42</v>
      </c>
      <c r="B48" s="52" t="s">
        <v>841</v>
      </c>
      <c r="C48" s="28" t="s">
        <v>842</v>
      </c>
      <c r="D48" s="34" t="s">
        <v>843</v>
      </c>
      <c r="E48" s="53" t="s">
        <v>28</v>
      </c>
      <c r="F48" s="30"/>
    </row>
    <row r="49" ht="35" customHeight="1" spans="1:6">
      <c r="A49" s="26">
        <v>43</v>
      </c>
      <c r="B49" s="49" t="s">
        <v>844</v>
      </c>
      <c r="C49" s="28" t="s">
        <v>845</v>
      </c>
      <c r="D49" s="50" t="s">
        <v>846</v>
      </c>
      <c r="E49" s="51" t="s">
        <v>28</v>
      </c>
      <c r="F49" s="30"/>
    </row>
    <row r="50" ht="35" customHeight="1" spans="1:6">
      <c r="A50" s="26">
        <v>44</v>
      </c>
      <c r="B50" s="49" t="s">
        <v>847</v>
      </c>
      <c r="C50" s="28" t="s">
        <v>848</v>
      </c>
      <c r="D50" s="50" t="s">
        <v>849</v>
      </c>
      <c r="E50" s="51" t="s">
        <v>28</v>
      </c>
      <c r="F50" s="30"/>
    </row>
    <row r="51" ht="35" customHeight="1" spans="1:6">
      <c r="A51" s="26">
        <v>45</v>
      </c>
      <c r="B51" s="49" t="s">
        <v>850</v>
      </c>
      <c r="C51" s="28" t="s">
        <v>851</v>
      </c>
      <c r="D51" s="50" t="s">
        <v>852</v>
      </c>
      <c r="E51" s="51" t="s">
        <v>28</v>
      </c>
      <c r="F51" s="30"/>
    </row>
    <row r="52" ht="35" customHeight="1" spans="1:6">
      <c r="A52" s="26">
        <v>46</v>
      </c>
      <c r="B52" s="49" t="s">
        <v>853</v>
      </c>
      <c r="C52" s="28" t="s">
        <v>854</v>
      </c>
      <c r="D52" s="50" t="s">
        <v>855</v>
      </c>
      <c r="E52" s="51" t="s">
        <v>28</v>
      </c>
      <c r="F52" s="30"/>
    </row>
    <row r="53" ht="35" customHeight="1" spans="1:6">
      <c r="A53" s="26">
        <v>47</v>
      </c>
      <c r="B53" s="34" t="s">
        <v>856</v>
      </c>
      <c r="C53" s="28" t="s">
        <v>857</v>
      </c>
      <c r="D53" s="34" t="s">
        <v>858</v>
      </c>
      <c r="E53" s="51" t="s">
        <v>859</v>
      </c>
      <c r="F53" s="30"/>
    </row>
    <row r="54" ht="35" customHeight="1" spans="1:6">
      <c r="A54" s="26">
        <v>48</v>
      </c>
      <c r="B54" s="34" t="s">
        <v>860</v>
      </c>
      <c r="C54" s="35" t="s">
        <v>861</v>
      </c>
      <c r="D54" s="27" t="s">
        <v>862</v>
      </c>
      <c r="E54" s="28" t="s">
        <v>28</v>
      </c>
      <c r="F54" s="30"/>
    </row>
    <row r="55" ht="35" customHeight="1" spans="1:6">
      <c r="A55" s="26">
        <v>49</v>
      </c>
      <c r="B55" s="43" t="s">
        <v>863</v>
      </c>
      <c r="C55" s="28" t="s">
        <v>864</v>
      </c>
      <c r="D55" s="43" t="s">
        <v>865</v>
      </c>
      <c r="E55" s="51" t="s">
        <v>28</v>
      </c>
      <c r="F55" s="30"/>
    </row>
    <row r="56" ht="35" customHeight="1" spans="1:6">
      <c r="A56" s="26">
        <v>50</v>
      </c>
      <c r="B56" s="43" t="s">
        <v>866</v>
      </c>
      <c r="C56" s="44" t="s">
        <v>867</v>
      </c>
      <c r="D56" s="54" t="s">
        <v>868</v>
      </c>
      <c r="E56" s="28" t="s">
        <v>28</v>
      </c>
      <c r="F56" s="30"/>
    </row>
  </sheetData>
  <mergeCells count="3">
    <mergeCell ref="A1:F1"/>
    <mergeCell ref="A2:F2"/>
    <mergeCell ref="A4:F4"/>
  </mergeCells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I14" sqref="I14"/>
    </sheetView>
  </sheetViews>
  <sheetFormatPr defaultColWidth="9" defaultRowHeight="13.5" outlineLevelCol="5"/>
  <cols>
    <col min="1" max="1" width="5.875" customWidth="1"/>
    <col min="3" max="3" width="29.25" customWidth="1"/>
    <col min="5" max="5" width="25.125" customWidth="1"/>
    <col min="6" max="6" width="7.25" customWidth="1"/>
  </cols>
  <sheetData>
    <row r="1" ht="31.5" spans="1:6">
      <c r="A1" s="19" t="s">
        <v>869</v>
      </c>
      <c r="B1" s="19"/>
      <c r="C1" s="19"/>
      <c r="D1" s="19"/>
      <c r="E1" s="19"/>
      <c r="F1" s="19"/>
    </row>
    <row r="2" ht="25.5" spans="1:6">
      <c r="A2" s="1" t="s">
        <v>870</v>
      </c>
      <c r="B2" s="1"/>
      <c r="C2" s="1"/>
      <c r="D2" s="1"/>
      <c r="E2" s="1"/>
      <c r="F2" s="1"/>
    </row>
    <row r="3" hidden="1"/>
    <row r="4" ht="22" customHeight="1" spans="1:6">
      <c r="A4" s="2" t="s">
        <v>173</v>
      </c>
      <c r="B4" s="2"/>
      <c r="C4" s="2"/>
      <c r="D4" s="2"/>
      <c r="E4" s="2"/>
      <c r="F4" s="2"/>
    </row>
    <row r="5" ht="2" hidden="1" customHeight="1"/>
    <row r="6" ht="35" customHeight="1" spans="1:6">
      <c r="A6" s="3" t="s">
        <v>3</v>
      </c>
      <c r="B6" s="3" t="s">
        <v>4</v>
      </c>
      <c r="C6" s="4" t="s">
        <v>5</v>
      </c>
      <c r="D6" s="3" t="s">
        <v>6</v>
      </c>
      <c r="E6" s="3" t="s">
        <v>7</v>
      </c>
      <c r="F6" s="3" t="s">
        <v>8</v>
      </c>
    </row>
    <row r="7" ht="35" customHeight="1" spans="1:6">
      <c r="A7" s="5">
        <v>1</v>
      </c>
      <c r="B7" s="18" t="s">
        <v>871</v>
      </c>
      <c r="C7" s="9" t="s">
        <v>664</v>
      </c>
      <c r="D7" s="18" t="s">
        <v>665</v>
      </c>
      <c r="E7" s="9" t="s">
        <v>666</v>
      </c>
      <c r="F7" s="10"/>
    </row>
    <row r="8" ht="35" customHeight="1" spans="1:6">
      <c r="A8" s="5">
        <v>2</v>
      </c>
      <c r="B8" s="18" t="s">
        <v>872</v>
      </c>
      <c r="C8" s="9" t="s">
        <v>675</v>
      </c>
      <c r="D8" s="9" t="s">
        <v>676</v>
      </c>
      <c r="E8" s="9" t="s">
        <v>677</v>
      </c>
      <c r="F8" s="10"/>
    </row>
    <row r="9" ht="35" customHeight="1" spans="1:6">
      <c r="A9" s="5">
        <v>3</v>
      </c>
      <c r="B9" s="18" t="s">
        <v>873</v>
      </c>
      <c r="C9" s="9" t="s">
        <v>653</v>
      </c>
      <c r="D9" s="18" t="s">
        <v>654</v>
      </c>
      <c r="E9" s="9" t="s">
        <v>655</v>
      </c>
      <c r="F9" s="10"/>
    </row>
    <row r="10" ht="35" customHeight="1" spans="1:6">
      <c r="A10" s="5">
        <v>4</v>
      </c>
      <c r="B10" s="13" t="s">
        <v>874</v>
      </c>
      <c r="C10" s="12" t="s">
        <v>699</v>
      </c>
      <c r="D10" s="13" t="s">
        <v>700</v>
      </c>
      <c r="E10" s="20" t="s">
        <v>701</v>
      </c>
      <c r="F10" s="10"/>
    </row>
    <row r="11" ht="35" customHeight="1" spans="1:6">
      <c r="A11" s="5">
        <v>5</v>
      </c>
      <c r="B11" s="13" t="s">
        <v>875</v>
      </c>
      <c r="C11" s="12" t="s">
        <v>876</v>
      </c>
      <c r="D11" s="13" t="s">
        <v>704</v>
      </c>
      <c r="E11" s="20" t="s">
        <v>705</v>
      </c>
      <c r="F11" s="10"/>
    </row>
  </sheetData>
  <mergeCells count="3">
    <mergeCell ref="A1:F1"/>
    <mergeCell ref="A2:F2"/>
    <mergeCell ref="A4:F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M21" sqref="M19:M21"/>
    </sheetView>
  </sheetViews>
  <sheetFormatPr defaultColWidth="9" defaultRowHeight="13.5"/>
  <cols>
    <col min="1" max="1" width="5.875" customWidth="1"/>
    <col min="3" max="3" width="28.25" customWidth="1"/>
    <col min="5" max="5" width="26.375" customWidth="1"/>
  </cols>
  <sheetData>
    <row r="1" ht="25.5" spans="1:6">
      <c r="A1" s="1" t="s">
        <v>877</v>
      </c>
      <c r="B1" s="1"/>
      <c r="C1" s="1"/>
      <c r="D1" s="1"/>
      <c r="E1" s="1"/>
      <c r="F1" s="1"/>
    </row>
    <row r="2" ht="25.5" spans="1:6">
      <c r="A2" s="1" t="s">
        <v>878</v>
      </c>
      <c r="B2" s="1"/>
      <c r="C2" s="1"/>
      <c r="D2" s="1"/>
      <c r="E2" s="1"/>
      <c r="F2" s="1"/>
    </row>
    <row r="3" ht="1" customHeight="1"/>
    <row r="4" ht="18.75" spans="1:6">
      <c r="A4" s="2" t="s">
        <v>635</v>
      </c>
      <c r="B4" s="2"/>
      <c r="C4" s="2"/>
      <c r="D4" s="2"/>
      <c r="E4" s="2"/>
      <c r="F4" s="2"/>
    </row>
    <row r="5" ht="3" customHeight="1"/>
    <row r="6" ht="35" customHeight="1" spans="1:6">
      <c r="A6" s="3" t="s">
        <v>3</v>
      </c>
      <c r="B6" s="3" t="s">
        <v>4</v>
      </c>
      <c r="C6" s="4" t="s">
        <v>5</v>
      </c>
      <c r="D6" s="3" t="s">
        <v>6</v>
      </c>
      <c r="E6" s="3" t="s">
        <v>7</v>
      </c>
      <c r="F6" s="3" t="s">
        <v>8</v>
      </c>
    </row>
    <row r="7" ht="35" customHeight="1" spans="1:6">
      <c r="A7" s="5">
        <v>1</v>
      </c>
      <c r="B7" s="6" t="s">
        <v>879</v>
      </c>
      <c r="C7" s="7" t="s">
        <v>880</v>
      </c>
      <c r="D7" s="8" t="s">
        <v>881</v>
      </c>
      <c r="E7" s="9" t="s">
        <v>28</v>
      </c>
      <c r="F7" s="10"/>
    </row>
    <row r="8" ht="35" customHeight="1" spans="1:6">
      <c r="A8" s="5">
        <v>2</v>
      </c>
      <c r="B8" s="6" t="s">
        <v>882</v>
      </c>
      <c r="C8" s="7" t="s">
        <v>883</v>
      </c>
      <c r="D8" s="8" t="s">
        <v>884</v>
      </c>
      <c r="E8" s="7" t="s">
        <v>859</v>
      </c>
      <c r="F8" s="10"/>
    </row>
    <row r="9" ht="35" customHeight="1" spans="1:6">
      <c r="A9" s="5">
        <v>3</v>
      </c>
      <c r="B9" s="6" t="s">
        <v>885</v>
      </c>
      <c r="C9" s="9" t="s">
        <v>886</v>
      </c>
      <c r="D9" s="11" t="s">
        <v>887</v>
      </c>
      <c r="E9" s="7" t="s">
        <v>888</v>
      </c>
      <c r="F9" s="10"/>
    </row>
    <row r="10" ht="35" customHeight="1" spans="1:6">
      <c r="A10" s="5">
        <v>4</v>
      </c>
      <c r="B10" s="6" t="s">
        <v>889</v>
      </c>
      <c r="C10" s="12" t="s">
        <v>890</v>
      </c>
      <c r="D10" s="13" t="s">
        <v>891</v>
      </c>
      <c r="E10" s="9" t="s">
        <v>28</v>
      </c>
      <c r="F10" s="10"/>
    </row>
    <row r="11" ht="35" customHeight="1" spans="1:6">
      <c r="A11" s="5">
        <v>5</v>
      </c>
      <c r="B11" s="6" t="s">
        <v>892</v>
      </c>
      <c r="C11" s="12" t="s">
        <v>893</v>
      </c>
      <c r="D11" s="13" t="s">
        <v>894</v>
      </c>
      <c r="E11" s="9" t="s">
        <v>28</v>
      </c>
      <c r="F11" s="10"/>
    </row>
    <row r="12" ht="35" customHeight="1" spans="1:6">
      <c r="A12" s="5">
        <v>6</v>
      </c>
      <c r="B12" s="14" t="s">
        <v>895</v>
      </c>
      <c r="C12" s="15" t="s">
        <v>896</v>
      </c>
      <c r="D12" s="16" t="s">
        <v>897</v>
      </c>
      <c r="E12" s="9" t="s">
        <v>28</v>
      </c>
      <c r="F12" s="10"/>
    </row>
    <row r="13" ht="35" customHeight="1" spans="1:6">
      <c r="A13" s="5">
        <v>7</v>
      </c>
      <c r="B13" s="17" t="s">
        <v>898</v>
      </c>
      <c r="C13" s="12" t="s">
        <v>899</v>
      </c>
      <c r="D13" s="13" t="s">
        <v>900</v>
      </c>
      <c r="E13" s="9" t="s">
        <v>901</v>
      </c>
      <c r="F13" s="10"/>
    </row>
    <row r="14" ht="35" customHeight="1" spans="1:6">
      <c r="A14" s="5">
        <v>8</v>
      </c>
      <c r="B14" s="18" t="s">
        <v>902</v>
      </c>
      <c r="C14" s="9" t="s">
        <v>903</v>
      </c>
      <c r="D14" s="18" t="s">
        <v>904</v>
      </c>
      <c r="E14" s="9" t="s">
        <v>28</v>
      </c>
      <c r="F14" s="10"/>
    </row>
    <row r="15" ht="35" customHeight="1" spans="1:9">
      <c r="A15" s="5">
        <v>9</v>
      </c>
      <c r="B15" s="18" t="s">
        <v>905</v>
      </c>
      <c r="C15" s="9" t="s">
        <v>906</v>
      </c>
      <c r="D15" s="18" t="s">
        <v>907</v>
      </c>
      <c r="E15" s="9" t="s">
        <v>908</v>
      </c>
      <c r="F15" s="10"/>
      <c r="I15" t="s">
        <v>909</v>
      </c>
    </row>
    <row r="16" ht="35" customHeight="1" spans="1:6">
      <c r="A16" s="5">
        <v>10</v>
      </c>
      <c r="B16" s="17" t="s">
        <v>910</v>
      </c>
      <c r="C16" s="12" t="s">
        <v>911</v>
      </c>
      <c r="D16" s="13" t="s">
        <v>912</v>
      </c>
      <c r="E16" s="9" t="s">
        <v>28</v>
      </c>
      <c r="F16" s="10"/>
    </row>
  </sheetData>
  <mergeCells count="3">
    <mergeCell ref="A1:F1"/>
    <mergeCell ref="A2:F2"/>
    <mergeCell ref="A4:F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省总助学项目（全国级建档）</vt:lpstr>
      <vt:lpstr>省总助学项目（省级建档）</vt:lpstr>
      <vt:lpstr>杭州助学项目</vt:lpstr>
      <vt:lpstr>萧山助学项目</vt:lpstr>
      <vt:lpstr>昆钞助学项目</vt:lpstr>
      <vt:lpstr>市总助学项目</vt:lpstr>
      <vt:lpstr>省基金会助学项目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沉默</cp:lastModifiedBy>
  <dcterms:created xsi:type="dcterms:W3CDTF">2024-08-29T07:22:00Z</dcterms:created>
  <dcterms:modified xsi:type="dcterms:W3CDTF">2024-10-10T01:01:52Z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49D42E6FAB6045D0B65A7274969F7788_13</vt:lpwstr>
  </property>
  <property fmtid="{D5CDD505-2E9C-101B-9397-08002B2CF9AE}" pid="3" name="KSOProductBuildVer">
    <vt:lpwstr>2052-12.1.0.16729</vt:lpwstr>
  </property>
</Properties>
</file>